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90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<sst xmlns="http://schemas.openxmlformats.org/spreadsheetml/2006/main" count="45" uniqueCount="30">
  <si>
    <t>贵阳市花溪区综合行政执法局2024年11月行政审批项目台账</t>
  </si>
  <si>
    <t>审批部门：花溪区综合行政执法局</t>
  </si>
  <si>
    <t>序号</t>
  </si>
  <si>
    <t>申报单位</t>
  </si>
  <si>
    <t>项目名称</t>
  </si>
  <si>
    <t>项目地址</t>
  </si>
  <si>
    <t>审批事项</t>
  </si>
  <si>
    <t>事项类型
（行政许可或行政征收）</t>
  </si>
  <si>
    <t>审批依据</t>
  </si>
  <si>
    <t>准予许可或不予许可</t>
  </si>
  <si>
    <t>许可字号</t>
  </si>
  <si>
    <t>发证时间</t>
  </si>
  <si>
    <t>备注</t>
  </si>
  <si>
    <t>花溪区市政管理所</t>
  </si>
  <si>
    <t>清溪路明珠大道路口至麒鑫广场停车场入口段人行道埋设电缆</t>
  </si>
  <si>
    <t>清溪路明珠大道路口至麒鑫广场停车场入口段人行道</t>
  </si>
  <si>
    <t>《占用、挖掘城市道路的许可》、《城市道路占用挖掘费用行政征收》</t>
  </si>
  <si>
    <t>行政许可、行政征收</t>
  </si>
  <si>
    <t>《城市道路管理条例》第二十九条 、第三十条、第三十一条、第三十三条、第三十六条、第三十七条。《贵阳市市政设施管理办法》第十八条</t>
  </si>
  <si>
    <t>准予许可</t>
  </si>
  <si>
    <t>筑（花）市政管（临）2024字第110127号</t>
  </si>
  <si>
    <t>占用（挖掘）花石路与上吉路路口人行道路开设道口1个(赵家山城中村改造三标段)</t>
  </si>
  <si>
    <t>花石路与上吉路路口人行道路</t>
  </si>
  <si>
    <t>筑（花）市政管（临）2024字第110228号</t>
  </si>
  <si>
    <t>花冠路（迎宾路段）人行道铺设电缆（11个点）</t>
  </si>
  <si>
    <t>花冠路（迎宾路段）人行道</t>
  </si>
  <si>
    <t>筑（花）市政管（临）2024字第110329号</t>
  </si>
  <si>
    <t>花溪区市政辖区范围内人（车）行道水务抢修</t>
  </si>
  <si>
    <t>花溪区市政辖区范围内人（车）行道</t>
  </si>
  <si>
    <t>筑（花）市政管（临）2024字第110430号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</si>
</sst>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1"/>
      <name val="黑体"/>
      <charset val="134"/>
    </font>
    <font>
      <sz val="24"/>
      <color theme="1"/>
      <name val="方正小标宋简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134"/>
      <scheme val="major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/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31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0" fillId="0" borderId="1" xfId="0" applyFont="1" applyBorder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K7"/>
  <sheetViews>
    <sheetView tabSelected="1" zoomScale="70" zoomScaleNormal="70" workbookViewId="0">
      <selection activeCell="F7" sqref="F7"/>
    </sheetView>
  </sheetViews>
  <sheetFormatPr defaultColWidth="9" defaultRowHeight="13.5" outlineLevelRow="6"/>
  <cols>
    <col min="1" max="1" width="6.49166666666667" customWidth="1"/>
    <col min="2" max="2" width="18.7" customWidth="1"/>
    <col min="3" max="3" width="28.5916666666667" customWidth="1"/>
    <col min="4" max="4" width="12.9833333333333" customWidth="1"/>
    <col min="5" max="5" width="18.4333333333333" customWidth="1"/>
    <col min="6" max="6" width="21.0333333333333" customWidth="1"/>
    <col min="7" max="7" width="26.6166666666667" customWidth="1"/>
    <col min="8" max="8" width="11.2916666666667" customWidth="1"/>
    <col min="9" max="9" width="21.6833333333333" customWidth="1"/>
    <col min="10" max="10" width="15.4583333333333" customWidth="1"/>
    <col min="11" max="11" width="11.9333333333333" customWidth="1"/>
  </cols>
  <sheetData>
    <row r="1" ht="34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="1" customFormat="1" ht="31" customHeight="1" spans="1:1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="2" customFormat="1" ht="66" customHeight="1" spans="1:11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9" t="s">
        <v>11</v>
      </c>
      <c r="K3" s="9" t="s">
        <v>12</v>
      </c>
    </row>
    <row r="4" ht="136" customHeight="1" spans="1:11">
      <c r="A4" s="6">
        <v>1</v>
      </c>
      <c r="B4" s="6" t="s">
        <v>13</v>
      </c>
      <c r="C4" s="7" t="s">
        <v>14</v>
      </c>
      <c r="D4" s="6" t="s">
        <v>15</v>
      </c>
      <c r="E4" s="6" t="s">
        <v>16</v>
      </c>
      <c r="F4" s="6" t="s">
        <v>17</v>
      </c>
      <c r="G4" s="6" t="s">
        <v>18</v>
      </c>
      <c r="H4" s="6" t="s">
        <v>19</v>
      </c>
      <c r="I4" s="8" t="s">
        <v>20</v>
      </c>
      <c r="J4" s="10">
        <v>45611</v>
      </c>
      <c r="K4" s="11"/>
    </row>
    <row r="5" ht="67.5" spans="1:11">
      <c r="A5" s="6">
        <v>2</v>
      </c>
      <c r="B5" s="6" t="s">
        <v>13</v>
      </c>
      <c r="C5" s="8" t="s">
        <v>21</v>
      </c>
      <c r="D5" s="6" t="s">
        <v>22</v>
      </c>
      <c r="E5" s="6" t="s">
        <v>16</v>
      </c>
      <c r="F5" s="6" t="s">
        <v>17</v>
      </c>
      <c r="G5" s="6" t="s">
        <v>18</v>
      </c>
      <c r="H5" s="6" t="s">
        <v>19</v>
      </c>
      <c r="I5" s="8" t="s">
        <v>23</v>
      </c>
      <c r="J5" s="10">
        <v>45611</v>
      </c>
      <c r="K5" s="11"/>
    </row>
    <row r="6" ht="67.5" spans="1:11">
      <c r="A6" s="6">
        <v>3</v>
      </c>
      <c r="B6" s="6" t="s">
        <v>13</v>
      </c>
      <c r="C6" s="7" t="s">
        <v>24</v>
      </c>
      <c r="D6" s="6" t="s">
        <v>25</v>
      </c>
      <c r="E6" s="6" t="s">
        <v>16</v>
      </c>
      <c r="F6" s="6" t="s">
        <v>17</v>
      </c>
      <c r="G6" s="6" t="s">
        <v>18</v>
      </c>
      <c r="H6" s="6" t="s">
        <v>19</v>
      </c>
      <c r="I6" s="8" t="s">
        <v>26</v>
      </c>
      <c r="J6" s="10">
        <v>45617</v>
      </c>
      <c r="K6" s="11"/>
    </row>
    <row r="7" ht="67.5" spans="1:11">
      <c r="A7" s="6">
        <v>4</v>
      </c>
      <c r="B7" s="6" t="s">
        <v>13</v>
      </c>
      <c r="C7" s="7" t="s">
        <v>27</v>
      </c>
      <c r="D7" s="6" t="s">
        <v>28</v>
      </c>
      <c r="E7" s="6" t="s">
        <v>16</v>
      </c>
      <c r="F7" s="6" t="s">
        <v>17</v>
      </c>
      <c r="G7" s="6" t="s">
        <v>18</v>
      </c>
      <c r="H7" s="6" t="s">
        <v>19</v>
      </c>
      <c r="I7" s="8" t="s">
        <v>29</v>
      </c>
      <c r="J7" s="10">
        <v>45618</v>
      </c>
      <c r="K7" s="12"/>
    </row>
  </sheetData>
  <mergeCells count="2">
    <mergeCell ref="A1:K1"/>
    <mergeCell ref="A2:K2"/>
  </mergeCells>
  <conditionalFormatting sqref="C4">
    <cfRule type="duplicateValues" dxfId="0" priority="1"/>
  </conditionalFormatting>
  <pageMargins left="0.354166666666667" right="0.236111111111111" top="0.590277777777778" bottom="0.196527777777778" header="0.393055555555556" footer="0.314583333333333"/>
  <pageSetup paperSize="9" scale="7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think</dc:creator>
  <cp:lastModifiedBy>Administrator</cp:lastModifiedBy>
  <dcterms:created xsi:type="dcterms:W3CDTF">2020-05-27T05:59:00Z</dcterms:created>
  <dcterms:modified xsi:type="dcterms:W3CDTF">2024-12-06T08:37:23Z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C4B024AA70DD487D8302FFE57F7F4C4D</vt:lpwstr>
  </property>
</Properties>
</file>