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项目信息综合查询_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<sst xmlns="http://schemas.openxmlformats.org/spreadsheetml/2006/main" count="1745" uniqueCount="250">
  <si>
    <t>花溪区2024-2025年财政衔接推进乡村振兴补助资金项目调整入库清单</t>
  </si>
  <si>
    <t>序号</t>
  </si>
  <si>
    <t>县</t>
  </si>
  <si>
    <t>乡</t>
  </si>
  <si>
    <t>项目类型</t>
  </si>
  <si>
    <t>项目二级类型</t>
  </si>
  <si>
    <t>项目子类型</t>
  </si>
  <si>
    <t>项目名称</t>
  </si>
  <si>
    <t>项目地点</t>
  </si>
  <si>
    <t>项目投资概算（万元）</t>
  </si>
  <si>
    <t>规划年度</t>
  </si>
  <si>
    <t>是否纳入年度项目实施计划</t>
  </si>
  <si>
    <t>是否到户项目</t>
  </si>
  <si>
    <t>是否易地扶贫搬迁后扶项目</t>
  </si>
  <si>
    <t>联农带农机制</t>
  </si>
  <si>
    <t>项目主管部门</t>
  </si>
  <si>
    <t>项目业主单位</t>
  </si>
  <si>
    <t>是否采用以工代赈方式</t>
  </si>
  <si>
    <t>花溪区</t>
  </si>
  <si>
    <t>青岩镇</t>
  </si>
  <si>
    <t>产业发展</t>
  </si>
  <si>
    <t>生产项目</t>
  </si>
  <si>
    <t>种植业基地</t>
  </si>
  <si>
    <t>花溪区_产业发展_生产项目_花溪区青岩镇2024年摆托村大寨燕汤、大寨至直冲、半边山至贤关、白果树至二环林机耕道建设乡村振兴项目</t>
  </si>
  <si>
    <t>2024</t>
  </si>
  <si>
    <t>是</t>
  </si>
  <si>
    <t>否</t>
  </si>
  <si>
    <t>带动生产</t>
  </si>
  <si>
    <t>花溪区乡村振兴局</t>
  </si>
  <si>
    <t>配套设施项目</t>
  </si>
  <si>
    <t>养殖业基地</t>
  </si>
  <si>
    <t>花溪区_产业发展_配套设施项目_花溪区青岩镇2024年达夯村土地关九组、湾子、新村机耕道建设乡村振兴项目</t>
  </si>
  <si>
    <t>花溪区,青岩镇,达夯村</t>
  </si>
  <si>
    <t>花溪区_产业发展_配套设施项目_花溪区青岩镇2024年思潜村大桥、干冲机耕道建设乡村振兴项目</t>
  </si>
  <si>
    <t>花溪区,青岩镇,思潜村</t>
  </si>
  <si>
    <t>花溪区_产业发展_配套设施项目_花溪区青岩镇2024年因户施策种养殖项目</t>
  </si>
  <si>
    <t>金融保险配套项目</t>
  </si>
  <si>
    <t>小额贷款贴息</t>
  </si>
  <si>
    <t>花溪区_产业发展_金融保险配套项目_花溪区2024年小额信贷补助</t>
  </si>
  <si>
    <t>其他</t>
  </si>
  <si>
    <t>区乡村振兴局</t>
  </si>
  <si>
    <t>高坡乡</t>
  </si>
  <si>
    <t>乡村建设行动</t>
  </si>
  <si>
    <t>农村基础设施（含产业配套基础设施）</t>
  </si>
  <si>
    <t>农村道路建设（通村路、通户路、小型桥梁等）</t>
  </si>
  <si>
    <t>花溪区_乡村建设行动_农村基础设施（含产业配套基础设施）_花溪区高坡乡2024年高寨村人居环境改造项目</t>
  </si>
  <si>
    <t>花溪区民宗局</t>
  </si>
  <si>
    <t>高坡乡人民政府</t>
  </si>
  <si>
    <t>产业路、资源路、旅游路建设</t>
  </si>
  <si>
    <t>花溪区_乡村建设行动_农村基础设施（含产业配套基础设施）_花溪区高坡乡2024年扰绕村上山木步道维修项目</t>
  </si>
  <si>
    <t>花溪区_乡村建设行动_农村基础设施（含产业配套基础设施）_花溪区高坡乡2024年批林村生产便道硬化项目</t>
  </si>
  <si>
    <t>黔陶乡</t>
  </si>
  <si>
    <t>花溪区_乡村建设行动_农村基础设施（含产业配套基础设施）_花溪区黔陶乡2024年关口村干坝组村寨整治提升改造项目</t>
  </si>
  <si>
    <t>黔陶乡人民政府</t>
  </si>
  <si>
    <t>农村供水保障设施建设</t>
  </si>
  <si>
    <t>花溪区_乡村建设行动_农村基础设施（含产业配套基础设施）_花溪区高坡乡2024年甲定村大田坝至四组粮食产业配套乡村振兴及人居环境整治建设项目</t>
  </si>
  <si>
    <t>巩固三保障成果</t>
  </si>
  <si>
    <t>教育</t>
  </si>
  <si>
    <t>享受“雨露计划”职业教育补助</t>
  </si>
  <si>
    <t>花溪区_巩固三保障成果_教育_花溪区2024年“雨露计划”补助</t>
  </si>
  <si>
    <t>区农业农村局</t>
  </si>
  <si>
    <t>项目管理费</t>
  </si>
  <si>
    <t>花溪区_项目管理费_项目管理费_花溪区财政衔接资金项目管理费</t>
  </si>
  <si>
    <t/>
  </si>
  <si>
    <t>花溪区_其他_其他_花溪区2024年跨省务工一次性交通补助</t>
  </si>
  <si>
    <t>花溪区_其他_其他_花溪区2024年生态护林员补助</t>
  </si>
  <si>
    <t>区自然资源局</t>
  </si>
  <si>
    <t>花溪区_其他_其他_高坡乡甲定村大田坝机耕道路建设项目</t>
  </si>
  <si>
    <t>花溪区_其他_其他_花溪区高坡乡2024年甲定村机耕道建设项目</t>
  </si>
  <si>
    <t>花溪区_其他_其他_高坡乡甲定水建至麻冲毛坯道路开挖建设项目</t>
  </si>
  <si>
    <t>花溪区_其他_其他_2024年脱贫人口小额信贷贴息补助资金</t>
  </si>
  <si>
    <t>花溪区-高坡乡_其他_其他_花溪区高坡乡2024年龙云村环境提升改造项目</t>
  </si>
  <si>
    <t>龙云村</t>
  </si>
  <si>
    <t>就业务工</t>
  </si>
  <si>
    <t>高坡苗族乡人民政府</t>
  </si>
  <si>
    <t>花溪区-高坡乡_其他_其他_花溪区高坡乡2024年龙云村五组机耕道建设项目</t>
  </si>
  <si>
    <t>花溪区-高坡乡_其他_其他_花溪区高坡乡2024年高坡村沟渠衔接乡村振兴建设项目</t>
  </si>
  <si>
    <t>高坡村</t>
  </si>
  <si>
    <t>花溪区-高坡乡_其他_其他_花溪区高坡乡2024年硐口村人居环境整治</t>
  </si>
  <si>
    <t>硐口村</t>
  </si>
  <si>
    <t>花溪区-高坡乡_其他_其他_花溪区高坡乡2024年街上村生产便道建设乡村振兴项目</t>
  </si>
  <si>
    <t>街上村</t>
  </si>
  <si>
    <t>花溪区-高坡乡_其他_其他_花溪区高坡乡2024年农业产业帮扶项目</t>
  </si>
  <si>
    <t>花溪区-高坡乡_其他_其他_花溪区高坡乡克里村2024年环境改造提升项目</t>
  </si>
  <si>
    <t>克里村</t>
  </si>
  <si>
    <t>花溪区-高坡乡_其他_其他_花溪区高坡乡2024年新安村红米基地大候坝至小猴坝沟渠乡村振兴建设项目</t>
  </si>
  <si>
    <t>新安村</t>
  </si>
  <si>
    <t>花溪区-高坡乡_其他_其他_花溪区高坡乡2024年摆龙村环境提升改造项目</t>
  </si>
  <si>
    <t>摆龙村</t>
  </si>
  <si>
    <t>花溪区-高坡乡_其他_其他_花溪区高坡乡2024年甲定村蔬菜产业配套乡村振兴建设项目</t>
  </si>
  <si>
    <t>甲定村</t>
  </si>
  <si>
    <t>花溪区-高坡乡_其他_其他_花溪区高坡乡2024年五寨村环境提升改造项目</t>
  </si>
  <si>
    <t>五寨村</t>
  </si>
  <si>
    <t>花溪区-高坡乡_其他_其他_花溪区高坡乡2024年五寨村甘掌生产便道衔接乡村振兴建设项目</t>
  </si>
  <si>
    <t>花溪区-高坡乡_其他_其他_花溪区高坡乡2024年批林村环境提升改造项目</t>
  </si>
  <si>
    <t>批林村</t>
  </si>
  <si>
    <t>花溪区-高坡乡_其他_其他_花溪区高坡乡2024年批林村五组至四组生产变道建设项目</t>
  </si>
  <si>
    <t>花溪区-高坡乡_其他_其他_花溪区高坡乡2024年平寨村人居环境提升改造项目</t>
  </si>
  <si>
    <t>平寨村</t>
  </si>
  <si>
    <t>金筑街道办事处</t>
  </si>
  <si>
    <t>新型农村集体经济发展项目</t>
  </si>
  <si>
    <t>花溪区-金筑街道办事处_产业发展_新型农村集体经济发展项目_2024年债权投资贵州黔瑞众行连锁动物医疗有限公司贵州大学动物医院南明分院项目</t>
  </si>
  <si>
    <t>竹林村</t>
  </si>
  <si>
    <t>收益分红</t>
  </si>
  <si>
    <t>花溪区农业农村局（乡村振兴局）</t>
  </si>
  <si>
    <t>久安乡</t>
  </si>
  <si>
    <t>花溪区-久安乡_产业发展_生产项目_久安乡2024年农业产业帮扶乡村振兴项目</t>
  </si>
  <si>
    <t>加工流通项目</t>
  </si>
  <si>
    <t>农产品仓储保鲜冷链基础设施建设</t>
  </si>
  <si>
    <t>花溪区-久安乡_产业发展_加工流通项目_久安乡小山村茶叶加工厂及冷库建设乡村振兴项目</t>
  </si>
  <si>
    <t>小山村</t>
  </si>
  <si>
    <r>
      <rPr>
        <sz val="8"/>
        <rFont val="仿宋_GB2312"/>
        <charset val="134"/>
      </rPr>
      <t>花溪区-久安乡_乡村建设行动_农村基础设施（含产业配套基础设施）_花溪区久安乡2024年打通村长</t>
    </r>
    <r>
      <rPr>
        <sz val="8"/>
        <rFont val="宋体"/>
        <charset val="134"/>
      </rPr>
      <t>鲊</t>
    </r>
    <r>
      <rPr>
        <sz val="8"/>
        <rFont val="仿宋_GB2312"/>
        <charset val="134"/>
      </rPr>
      <t>路路口至磨田通组路提升改造建设乡村振兴项目</t>
    </r>
  </si>
  <si>
    <t>打通村</t>
  </si>
  <si>
    <t>花溪区-久安乡_乡村建设行动_农村基础设施（含产业配套基础设施）_久安乡巩固村小关冲至久安村冒古井机耕道项目</t>
  </si>
  <si>
    <t>巩固村</t>
  </si>
  <si>
    <t>花溪区-久安乡_乡村建设行动_农村基础设施（含产业配套基础设施）_久安乡2024年巩固村人畜饮水工程建设乡村振兴项目</t>
  </si>
  <si>
    <t>花溪区-久安乡_乡村建设行动_农村基础设施（含产业配套基础设施）_久安乡2024年拐耳村粮食生产配套基础设施建设乡村振兴项目</t>
  </si>
  <si>
    <t>拐耳村</t>
  </si>
  <si>
    <t>花溪区-久安乡_乡村建设行动_农村基础设施（含产业配套基础设施）_花溪区久安乡2024年久安村茶产业配套设施建设乡村振兴项目</t>
  </si>
  <si>
    <t>久安村</t>
  </si>
  <si>
    <t>马铃乡</t>
  </si>
  <si>
    <t>花溪区-马铃乡_产业发展_生产项目_马铃乡2024年农业种植产业帮扶乡村振兴项目（农作物种植）</t>
  </si>
  <si>
    <t>谷中村,凯坝村,马铃村</t>
  </si>
  <si>
    <t>花溪区农业农村局</t>
  </si>
  <si>
    <t>花溪区-马铃乡_产业发展_生产项目_花溪区马铃乡2024年凯坝村辣椒种植产业乡村振兴项目</t>
  </si>
  <si>
    <t>凯坝村</t>
  </si>
  <si>
    <t>区农业局</t>
  </si>
  <si>
    <t>花溪区-马铃乡_产业发展_生产项目_马铃乡2024年农业养殖产业（商品猪）帮扶乡村振兴项目</t>
  </si>
  <si>
    <t>花溪区-马铃乡_产业发展_生产项目_花溪区马铃乡2024年牛养殖到户产业奖补项目</t>
  </si>
  <si>
    <t>其他，带动生产</t>
  </si>
  <si>
    <t>小型农田水利设施建设</t>
  </si>
  <si>
    <t>花溪区-马铃乡_产业发展_配套设施项目_马铃乡马铃村尧上组苗院、水井边至消水洞排灌沟渠建设扶贫项目</t>
  </si>
  <si>
    <t>马铃村</t>
  </si>
  <si>
    <t>花溪区-马铃乡_产业发展_配套设施项目_马铃乡凯坝村沟渠建设乡村振兴项目</t>
  </si>
  <si>
    <t>产业园（区）</t>
  </si>
  <si>
    <t>花溪区-马铃乡_产业发展_配套设施项目_马铃乡谷中村盐井组生产便道建设乡村振兴项目</t>
  </si>
  <si>
    <t>谷中村</t>
  </si>
  <si>
    <t>花溪区-马铃乡_产业发展_配套设施项目_马铃乡2024年凯坝村苦李山组至长地关果蔬产业配套乡村振兴项目机耕道建设</t>
  </si>
  <si>
    <t>花溪区-马铃乡_产业发展_配套设施项目_凯坝村凯坝组至摆茶组进组路提升改造项目</t>
  </si>
  <si>
    <t>花溪区-马铃乡_产业发展_配套设施项目_花溪区马铃乡2024年谷中村豆腐加工厂变压器安装建设项目</t>
  </si>
  <si>
    <t xml:space="preserve">花溪区-马铃乡_乡村建设行动_农村基础设施（含产业配套基础设施）_花溪区马铃乡凯坝村2023年农村供水保障工程建设项目 </t>
  </si>
  <si>
    <t>麦坪镇</t>
  </si>
  <si>
    <t>花溪区-麦坪镇_产业发展_生产项目_麦坪镇刘庄村2024年农业产业提质增效项目</t>
  </si>
  <si>
    <t xml:space="preserve">花溪区-麦坪镇_产业发展_生产项目_麦坪镇2024年特色鸵鸟养殖乡村振兴项目 </t>
  </si>
  <si>
    <t xml:space="preserve">花溪区-麦坪镇_产业发展_生产项目_花溪区麦坪镇2024年农业养殖产业帮扶镇村振兴项目 </t>
  </si>
  <si>
    <t>孟关乡</t>
  </si>
  <si>
    <t>花溪区-孟关乡_产业发展_生产项目_花溪区孟关乡2024年种养殖产业帮扶项目</t>
  </si>
  <si>
    <t>花溪区-孟关乡_产业发展_生产项目_花溪区孟关乡2024年到户产业奖补项目</t>
  </si>
  <si>
    <t>花溪区-孟关乡_其他_其他_花溪区-孟关乡_乡村建设行动_农村公共服务_孟关乡石龙围坡四方田农灌项目</t>
  </si>
  <si>
    <t>花溪区-孟关乡_其他_其他_孟关乡石龙长冲农农灌项目</t>
  </si>
  <si>
    <t>花溪区-孟关乡_其他_其他_孟关乡小碧河河道清理项目</t>
  </si>
  <si>
    <t>花溪区-孟关乡_其他_其他_石龙村长茶山组沟渠维修</t>
  </si>
  <si>
    <t>花溪区-孟关乡_其他_其他_石龙村长田组农灌项目</t>
  </si>
  <si>
    <t>花溪区-孟关乡_其他_其他_孟关乡谷立村沟渠建设</t>
  </si>
  <si>
    <t>花溪区-黔陶乡_产业发展_生产项目_花溪区黔陶乡2024年农业种植产业帮扶乡村振兴项目</t>
  </si>
  <si>
    <t>花溪区-黔陶乡_产业发展_生产项目_花溪区黔陶乡2024年农业养殖产业帮扶乡村振兴项目</t>
  </si>
  <si>
    <t>花溪区-黔陶乡_乡村建设行动_农村基础设施（含产业配套基础设施）_花溪区黔陶乡2024年骑龙村产业路修复乡村振兴项目</t>
  </si>
  <si>
    <t>骑龙村</t>
  </si>
  <si>
    <t>花溪区-黔陶乡_乡村建设行动_农村基础设施（含产业配套基础设施）_花溪区黔陶乡2024年马场村生产便道建设乡村振兴项目</t>
  </si>
  <si>
    <t>马场村</t>
  </si>
  <si>
    <t>花溪区-黔陶乡_乡村建设行动_农村基础设施（含产业配套基础设施）_花溪区黔陶乡半坡村大寨、小田坝组农村供水保障工程</t>
  </si>
  <si>
    <t>半坡村</t>
  </si>
  <si>
    <t>花溪区水务管理局</t>
  </si>
  <si>
    <t>花溪区-青岩镇_产业发展_生产项目_花溪区青岩镇2024年因户施策种养殖乡村振兴项目</t>
  </si>
  <si>
    <t>加工业</t>
  </si>
  <si>
    <t>花溪区-青岩镇_产业发展_加工流通项目_花溪区青岩镇2024年谷通村卤猪脚深加工项目</t>
  </si>
  <si>
    <t>青岩镇,谷通村</t>
  </si>
  <si>
    <t>花溪区-青岩镇_产业发展_加工流通项目_花溪区青岩镇2024年摆托村农产品加工合作项目</t>
  </si>
  <si>
    <t>青岩镇,青岩镇,摆托村</t>
  </si>
  <si>
    <t>花溪区-青岩镇_乡村建设行动_农村基础设施（含产业配套基础设施）_花溪区青岩镇2024年南街村大坡高标准蔬菜基地机耕道乡村振兴建设项目</t>
  </si>
  <si>
    <t>青岩镇,南街村</t>
  </si>
  <si>
    <t>清溪街道办事处</t>
  </si>
  <si>
    <t>易地搬迁后扶</t>
  </si>
  <si>
    <t>公共服务岗位</t>
  </si>
  <si>
    <t>花溪区-清溪街道办事处_易地搬迁后扶_易地搬迁后扶_清溪街道南溪苑2024年债权投资贵州黔瑞众行连锁动物医疗有限公司贵州大学动物医院观山湖分院建设项目</t>
  </si>
  <si>
    <t>石板镇</t>
  </si>
  <si>
    <t>花溪区-石板镇_产业发展_生产项目_石板镇2024年产业先建后补巩固拓展脱贫攻坚成效项目</t>
  </si>
  <si>
    <t>盖冗村</t>
  </si>
  <si>
    <t>花溪区农业局</t>
  </si>
  <si>
    <t>花溪区-石板镇_乡村建设行动_农村基础设施（含产业配套基础设施）_花溪区石板镇2024年乡村振兴衔接资金石板一村机耕道建设项目</t>
  </si>
  <si>
    <t>石板一村</t>
  </si>
  <si>
    <t>区农业服务中心</t>
  </si>
  <si>
    <t>花溪区-石板镇_乡村建设行动_农村基础设施（含产业配套基础设施）_花溪区石板镇2024年乡村振兴衔接资金石板一村联户路建设项目</t>
  </si>
  <si>
    <t>花溪区农业服务中心</t>
  </si>
  <si>
    <t>花溪区-石板镇_乡村建设行动_农村基础设施（含产业配套基础设施）_花溪区石板镇2024年乡村振兴衔接资金芦荻村长坡组串户路建设项目</t>
  </si>
  <si>
    <t>芦荻村</t>
  </si>
  <si>
    <t>花溪区-石板镇_乡村建设行动_农村基础设施（含产业配套基础设施）_花溪区石板镇2024年乡村振兴衔接资金芦荻村楼梯寨路面修复设项目</t>
  </si>
  <si>
    <t>花溪区-石板镇_乡村建设行动_农村基础设施（含产业配套基础设施）_花溪区石板镇2024年乡村振兴衔接资金合朋村道路修复建设项目</t>
  </si>
  <si>
    <t>合朋村</t>
  </si>
  <si>
    <t>花溪区-石板镇_乡村建设行动_农村基础设施（含产业配套基础设施）_花溪区石板镇2024年乡村振兴衔接资金摆勺村机耕道及沟渠建设项目</t>
  </si>
  <si>
    <t>摆勺村</t>
  </si>
  <si>
    <t>花溪区-石板镇_乡村建设行动_农村基础设施（含产业配套基础设施）_2024年羊龙村串户路修复项目</t>
  </si>
  <si>
    <t>羊龙村</t>
  </si>
  <si>
    <t>花溪区-石板镇_乡村建设行动_农村基础设施（含产业配套基础设施）_2024年石板镇镇山村机耕道建设项目</t>
  </si>
  <si>
    <t>镇山村</t>
  </si>
  <si>
    <t>花溪区-石板镇_乡村建设行动_农村基础设施（含产业配套基础设施）_花溪区石板镇2024年乡村振兴衔接资金石板一村对门寨灌溉沟渠建设项目</t>
  </si>
  <si>
    <t>人居环境整治</t>
  </si>
  <si>
    <t>村容村貌提升</t>
  </si>
  <si>
    <t>花溪区-石板镇_乡村建设行动_人居环境整治_花溪区石板镇2024年乡村振兴衔接资金隆昌村人居环境综合提升项目</t>
  </si>
  <si>
    <t>隆昌村</t>
  </si>
  <si>
    <t>燕楼镇</t>
  </si>
  <si>
    <t>花溪区-燕楼镇_产业发展_生产项目_花溪区燕楼镇2024年农业种植生产物资补助项目</t>
  </si>
  <si>
    <t>燕楼镇人民政府</t>
  </si>
  <si>
    <t>花溪区-燕楼镇_产业发展_生产项目_花溪区燕楼镇2024年商品猪养殖乡村振兴项目</t>
  </si>
  <si>
    <t>产业服务支撑项目</t>
  </si>
  <si>
    <t>农业社会化服务</t>
  </si>
  <si>
    <t>花溪区-燕楼镇_产业发展_产业服务支撑项目_燕楼镇思惹村农业社会化服务集体经济项目</t>
  </si>
  <si>
    <t>思惹村</t>
  </si>
  <si>
    <t>花溪区-燕楼镇_乡村建设行动_农村基础设施（含产业配套基础设施）_花溪区燕楼镇2024年坝楼村沙关至水库机耕道建设乡村振兴项目</t>
  </si>
  <si>
    <t>坝楼村</t>
  </si>
  <si>
    <t>带动生产，其他</t>
  </si>
  <si>
    <t>花溪区-燕楼镇_乡村建设行动_农村基础设施（含产业配套基础设施）_花溪区燕楼镇2024年坝楼村闲气处至刘兴家机耕道建设乡村振兴项目</t>
  </si>
  <si>
    <t>花溪区-燕楼镇_乡村建设行动_农村基础设施（含产业配套基础设施）_花溪区燕楼镇2024年旧盘村旧寨至木江山机耕道建设乡村振兴项目</t>
  </si>
  <si>
    <t>旧盘村</t>
  </si>
  <si>
    <t>合计</t>
  </si>
  <si>
    <t>花溪区_乡村建设行动_农村基础设施（含产业配套基础设施）_马铃乡谷中村新寨进组路硬化改造</t>
  </si>
  <si>
    <t>2025</t>
  </si>
  <si>
    <t>花溪区_其他_其他_花溪区高坡乡2025年硐口村小窝至掌娃机耕道建设扶贫项目</t>
  </si>
  <si>
    <t>花溪区民族宗教事务局</t>
  </si>
  <si>
    <t>花溪区_其他_其他_高坡乡杉坪村贵咬月至瘦坡机耕道建设项目</t>
  </si>
  <si>
    <t>花溪区_其他_其他_花溪区高坡乡2025年龙云村三组王家至三岔路机耕道建设乡村振兴项目</t>
  </si>
  <si>
    <t>花溪区_其他_其他_花溪区高坡乡2025年龙云村四组大坟山至核桃冲机耕道建设乡村振兴项目</t>
  </si>
  <si>
    <t>花溪区_其他_其他_花溪区高坡乡2025年硐口村生产便道建设乡村振兴项目</t>
  </si>
  <si>
    <t>花溪区_其他_其他_花溪区高坡乡2025年硐口村烂坝至鬼洞机耕道建设乡村振兴项目</t>
  </si>
  <si>
    <t>花溪区_其他_其他_花溪区燕楼镇2025年坝楼六组进组路机耕道建设乡村振兴项</t>
  </si>
  <si>
    <t>花溪区_其他_其他_花溪区燕楼镇2025年摆古村柿花树 ——摆秧坡——潘边机耕道建设乡村振兴项目</t>
  </si>
  <si>
    <t>花溪区_其他_其他_久安乡巩固村一二组机耕道建设项目</t>
  </si>
  <si>
    <t>花溪区_其他_其他_花溪区燕楼镇2025年坝楼村长土关至工房边机耕道建设乡村振兴项目</t>
  </si>
  <si>
    <t>花溪区乡村振兴中心</t>
  </si>
  <si>
    <t>花溪区_其他_其他_花溪区燕楼镇2025年旧盘村平山至岩脚机耕道建设项目</t>
  </si>
  <si>
    <t>林草基地建设</t>
  </si>
  <si>
    <t>花溪区-马铃乡_产业发展_生产项目_马铃乡马铃村海寨塘至小岩角机耕道乡村建设项目</t>
  </si>
  <si>
    <t>马铃乡人民政府</t>
  </si>
  <si>
    <t>花溪区-马铃乡_产业发展_配套设施项目_马铃乡马铃村坡头上组至黄泥井果蔬产业配套乡村振兴项目</t>
  </si>
  <si>
    <t>农村污水治理</t>
  </si>
  <si>
    <t>花溪区-马铃乡_乡村建设行动_人居环境整治_马铃村尧上组、石浪组山脚坡组、大土组人居环境提升改造项目</t>
  </si>
  <si>
    <t>花溪区-黔陶乡_产业发展_生产项目_花溪区黔陶乡2025年农业养殖产业帮扶乡村振兴项目</t>
  </si>
  <si>
    <t>休闲农业与乡村旅游</t>
  </si>
  <si>
    <t>花溪区-黔陶乡_产业发展_生产项目_茶山农文旅综合体项目</t>
  </si>
  <si>
    <t>就业务工，土地流转，收益分红</t>
  </si>
  <si>
    <t>花溪区-黔陶乡_乡村建设行动_农村基础设施（含产业配套基础设施）_花溪区黔陶乡2023年谷洒村通组路修复乡村振兴项目</t>
  </si>
  <si>
    <t>花溪区-黔陶乡_乡村建设行动_农村基础设施（含产业配套基础设施）_花溪区黔陶乡2025年黔陶村机耕道修复乡村振兴项目</t>
  </si>
  <si>
    <t>花溪区-青岩镇_产业发展_生产项目_山王庙村高标准农田建设</t>
  </si>
  <si>
    <t>青岩镇农业综合服务中心</t>
  </si>
  <si>
    <t>花溪区-青岩镇_产业发展_生产项目_花溪区青岩镇新哨村大坡种养殖综合现代农业项目</t>
  </si>
  <si>
    <t>花溪区-青岩镇_产业发展_生产项目_花溪区青岩镇2025年因户施策种养殖乡村振兴项目</t>
  </si>
  <si>
    <t>花溪区-青岩镇_乡村建设行动_农村基础设施（含产业配套基础设施）_花溪区青岩镇思潜村大桥、干冲道路修缮建设项目</t>
  </si>
  <si>
    <t>“一站式”社区综合服务设施建设</t>
  </si>
  <si>
    <t>花溪区-清溪街道办事处_易地搬迁后扶_易地搬迁后扶_清溪街道产业房建设项目</t>
  </si>
  <si>
    <t>乡村振兴局</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</si>
</sst>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8">
    <font>
      <sz val="11"/>
      <color indexed="8"/>
      <name val="宋体"/>
      <charset val="134"/>
      <scheme val="minor"/>
    </font>
    <font>
      <b/>
      <sz val="11"/>
      <name val="宋体"/>
      <charset val="134"/>
    </font>
    <font>
      <b/>
      <sz val="11"/>
      <name val="Courier New"/>
      <charset val="134"/>
    </font>
    <font>
      <sz val="8"/>
      <name val="仿宋_GB2312"/>
      <charset val="134"/>
    </font>
    <font>
      <b/>
      <sz val="8"/>
      <name val="宋体"/>
      <charset val="134"/>
    </font>
    <font>
      <sz val="9"/>
      <name val="仿宋_GB2312"/>
      <charset val="134"/>
    </font>
    <font>
      <sz val="8"/>
      <color indexed="8"/>
      <name val="宋体"/>
      <charset val="134"/>
      <scheme val="minor"/>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indexed="0"/>
      </left>
      <right style="thin">
        <color indexed="0"/>
      </right>
      <top style="thin">
        <color indexed="0"/>
      </top>
      <bottom style="thin">
        <color indexed="0"/>
      </bottom>
      <diagonal/>
    </border>
    <border>
      <left style="thin">
        <color indexed="0"/>
      </left>
      <right style="thin">
        <color indexed="0"/>
      </right>
      <top style="thin">
        <color indexed="0"/>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0"/>
      </left>
      <right style="thin">
        <color indexed="0"/>
      </right>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2"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3" borderId="10" applyNumberFormat="0" applyAlignment="0" applyProtection="0">
      <alignment vertical="center"/>
    </xf>
    <xf numFmtId="0" fontId="17" fillId="4" borderId="11" applyNumberFormat="0" applyAlignment="0" applyProtection="0">
      <alignment vertical="center"/>
    </xf>
    <xf numFmtId="0" fontId="18" fillId="4" borderId="10" applyNumberFormat="0" applyAlignment="0" applyProtection="0">
      <alignment vertical="center"/>
    </xf>
    <xf numFmtId="0" fontId="19" fillId="5"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24">
    <xf numFmtId="0" fontId="0" fillId="0" borderId="0" xfId="0" applyFont="1">
      <alignment vertical="center"/>
    </xf>
    <xf numFmtId="0" fontId="0" fillId="0" borderId="0" xfId="0" applyFont="1" applyAlignment="1">
      <alignment vertical="center" wrapText="1"/>
    </xf>
    <xf numFmtId="176" fontId="0" fillId="0" borderId="0" xfId="0" applyNumberFormat="1" applyFont="1">
      <alignment vertical="center"/>
    </xf>
    <xf numFmtId="0" fontId="1"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176" fontId="2" fillId="0" borderId="1"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0" fillId="0" borderId="3" xfId="0" applyFont="1" applyBorder="1" applyAlignment="1">
      <alignment horizontal="center" vertical="center"/>
    </xf>
    <xf numFmtId="0" fontId="0" fillId="0" borderId="4" xfId="0" applyFont="1" applyBorder="1">
      <alignment vertical="center"/>
    </xf>
    <xf numFmtId="0" fontId="0" fillId="0" borderId="5" xfId="0" applyFont="1" applyBorder="1">
      <alignment vertical="center"/>
    </xf>
    <xf numFmtId="0" fontId="5" fillId="0" borderId="6"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0" fillId="0" borderId="5" xfId="0" applyFont="1" applyBorder="1" applyAlignment="1">
      <alignment horizontal="center" vertical="center" wrapText="1"/>
    </xf>
    <xf numFmtId="0" fontId="0" fillId="0" borderId="5" xfId="0" applyFont="1" applyBorder="1" applyAlignment="1">
      <alignment vertical="center" wrapText="1"/>
    </xf>
    <xf numFmtId="0" fontId="3" fillId="0" borderId="2" xfId="0" applyNumberFormat="1" applyFont="1" applyBorder="1" applyAlignment="1">
      <alignment horizontal="center" vertical="center" wrapText="1"/>
    </xf>
    <xf numFmtId="176" fontId="6" fillId="0" borderId="5" xfId="0" applyNumberFormat="1" applyFont="1" applyBorder="1">
      <alignment vertical="center"/>
    </xf>
    <xf numFmtId="0" fontId="5" fillId="0" borderId="6" xfId="0" applyNumberFormat="1" applyFont="1" applyBorder="1" applyAlignment="1">
      <alignment horizontal="center" vertical="center" wrapText="1"/>
    </xf>
    <xf numFmtId="0" fontId="5" fillId="0" borderId="1" xfId="0" applyNumberFormat="1" applyFont="1" applyBorder="1" applyAlignment="1">
      <alignment horizontal="center" vertical="center" wrapText="1"/>
    </xf>
    <xf numFmtId="0" fontId="5" fillId="0" borderId="2" xfId="0" applyNumberFormat="1"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jpeg"/><Relationship Id="rId3" Type="http://schemas.openxmlformats.org/officeDocument/2006/relationships/image" Target="NULL" TargetMode="External"/><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3</xdr:row>
      <xdr:rowOff>0</xdr:rowOff>
    </xdr:from>
    <xdr:to>
      <xdr:col>2</xdr:col>
      <xdr:colOff>15875</xdr:colOff>
      <xdr:row>3</xdr:row>
      <xdr:rowOff>15875</xdr:rowOff>
    </xdr:to>
    <xdr:pic>
      <xdr:nvPicPr>
        <xdr:cNvPr id="2" name="图片 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 name="图片 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 name="图片 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 name="图片 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 name="图片 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 name="图片 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 name="图片 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 name="图片 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8" name="图片 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9" name="图片 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0" name="图片 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1" name="图片 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2" name="图片 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3" name="图片 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4" name="图片 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5" name="图片 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6" name="图片 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7" name="图片 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8" name="图片 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29" name="图片 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0" name="图片 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1" name="图片 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 name="图片 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 name="图片 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 name="图片 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 name="图片 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 name="图片 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 name="图片 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 name="图片 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 name="图片 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 name="图片 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 name="图片 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 name="图片 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 name="图片 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 name="图片 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 name="图片 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 name="图片 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 name="图片 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 name="图片 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 name="图片 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 name="图片 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 name="图片 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 name="图片 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 name="图片 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 name="图片 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 name="图片 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 name="图片 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 name="图片 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 name="图片 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 name="图片 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 name="图片 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 name="图片 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 name="图片 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 name="图片 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 name="图片 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 name="图片 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 name="图片 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 name="图片 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 name="图片 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 name="图片 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 name="图片 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 name="图片 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 name="图片 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3" name="图片 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4" name="图片 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 name="图片 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 name="图片 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 name="图片 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 name="图片 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9" name="图片 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0" name="图片 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 name="图片 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 name="图片 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 name="图片 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 name="图片 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 name="图片 1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 name="图片 1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 name="图片 1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 name="图片 1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 name="图片 1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 name="图片 1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 name="图片 1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 name="图片 1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 name="图片 1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 name="图片 1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 name="图片 1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 name="图片 1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 name="图片 1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 name="图片 1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 name="图片 1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 name="图片 1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 name="图片 1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 name="图片 1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 name="图片 1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 name="图片 1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 name="图片 1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 name="图片 1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 name="图片 1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 name="图片 1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 name="图片 1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 name="图片 1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 name="图片 1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 name="图片 1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 name="图片 1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 name="图片 1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 name="图片 1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 name="图片 1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 name="图片 1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 name="图片 1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 name="图片 1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 name="图片 1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 name="图片 1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 name="图片 1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 name="图片 1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 name="图片 1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 name="图片 1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 name="图片 1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 name="图片 1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 name="图片 1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 name="图片 1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 name="图片 1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 name="图片 1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 name="图片 1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 name="图片 1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 name="图片 1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 name="图片 1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 name="图片 1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 name="图片 1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 name="图片 1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 name="图片 1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 name="图片 1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 name="图片 1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 name="图片 1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 name="图片 1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 name="图片 1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 name="图片 1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 name="图片 1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 name="图片 1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 name="图片 1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 name="图片 1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 name="图片 1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 name="图片 1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 name="图片 1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 name="图片 1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 name="图片 1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 name="图片 1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 name="图片 1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 name="图片 1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 name="图片 1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 name="图片 1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 name="图片 1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 name="图片 1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2" name="图片 1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3" name="图片 1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4" name="图片 1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5" name="图片 1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6" name="图片 1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7" name="图片 1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8" name="图片 1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9" name="图片 1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0" name="图片 1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1" name="图片 1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2"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3"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4"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5"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6"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7"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8"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79"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0" name="图片 19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1" name="图片 19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2" name="图片 19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3" name="图片 19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4" name="图片 19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5" name="图片 20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6" name="图片 2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7" name="图片 2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8" name="图片 2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89" name="图片 2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0" name="图片 2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1" name="图片 2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2" name="图片 2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3" name="图片 2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4" name="图片 2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5" name="图片 2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6" name="图片 2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7" name="图片 2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8" name="图片 2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199" name="图片 2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0" name="图片 2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1" name="图片 2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2" name="图片 2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3" name="图片 2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4" name="图片 2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5" name="图片 2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6" name="图片 2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7" name="图片 2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8" name="图片 2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09" name="图片 2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0" name="图片 22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1" name="图片 2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2" name="图片 22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3" name="图片 2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4" name="图片 22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5" name="图片 2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6" name="图片 23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7" name="图片 2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8" name="图片 23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19" name="图片 23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0" name="图片 23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1" name="图片 23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2" name="图片 23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3" name="图片 23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4" name="图片 23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5" name="图片 24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6" name="图片 2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7" name="图片 2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8" name="图片 2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29" name="图片 2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0" name="图片 2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1" name="图片 2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2" name="图片 2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3" name="图片 2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4" name="图片 2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5" name="图片 2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6" name="图片 2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7" name="图片 2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8" name="图片 2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39" name="图片 2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0" name="图片 2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1" name="图片 2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2" name="图片 2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3" name="图片 2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4" name="图片 2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5" name="图片 2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6" name="图片 2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7" name="图片 2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8" name="图片 2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49" name="图片 2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0" name="图片 26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1" name="图片 26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2" name="图片 26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3" name="图片 26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4" name="图片 26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5" name="图片 27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6" name="图片 27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7" name="图片 27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8" name="图片 27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59" name="图片 27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0" name="图片 27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1" name="图片 27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2" name="图片 27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3" name="图片 27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4" name="图片 27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5" name="图片 28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6" name="图片 28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7" name="图片 28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8" name="图片 28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69" name="图片 28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0" name="图片 28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1" name="图片 28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2" name="图片 28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3" name="图片 28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4" name="图片 28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5" name="图片 29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6" name="图片 29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7" name="图片 29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8" name="图片 29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79" name="图片 29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0" name="图片 29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1" name="图片 29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2" name="图片 29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3" name="图片 29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4" name="图片 29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5" name="图片 30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6" name="图片 3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7" name="图片 3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8" name="图片 3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89" name="图片 3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0" name="图片 3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1" name="图片 3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2" name="图片 3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3" name="图片 3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4" name="图片 3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5" name="图片 3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6" name="图片 3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7" name="图片 3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8" name="图片 3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299" name="图片 3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0" name="图片 3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1" name="图片 3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2" name="图片 3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3" name="图片 3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4" name="图片 3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5" name="图片 3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6" name="图片 3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7" name="图片 3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8" name="图片 3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09" name="图片 3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0" name="图片 32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1" name="图片 3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2" name="图片 32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3" name="图片 3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4" name="图片 32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5" name="图片 3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6" name="图片 33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7" name="图片 3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8" name="图片 33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19" name="图片 33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0" name="图片 33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1" name="图片 33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2" name="图片 33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3" name="图片 33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4" name="图片 33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5" name="图片 34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6" name="图片 3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7" name="图片 3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8" name="图片 3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29" name="图片 3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0" name="图片 3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1" name="图片 3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2" name="图片 3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3" name="图片 3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4" name="图片 3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5" name="图片 3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6" name="图片 3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7" name="图片 3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8" name="图片 3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39" name="图片 3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0" name="图片 3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 name="图片 3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 name="图片 3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 name="图片 3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 name="图片 3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 name="图片 3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 name="图片 3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 name="图片 3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 name="图片 3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 name="图片 3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 name="图片 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 name="图片 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 name="图片 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 name="图片 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 name="图片 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 name="图片 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 name="图片 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 name="图片 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8" name="图片 3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 name="图片 3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 name="图片 3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 name="图片 3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 name="图片 3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 name="图片 3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 name="图片 3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 name="图片 3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 name="图片 3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 name="图片 3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 name="图片 3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 name="图片 3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 name="图片 3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 name="图片 3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 name="图片 3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 name="图片 3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 name="图片 3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 name="图片 3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 name="图片 3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 name="图片 3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 name="图片 3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 name="图片 3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 name="图片 3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 name="图片 3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 name="图片 3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 name="图片 3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 name="图片 3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 name="图片 4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 name="图片 4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 name="图片 4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 name="图片 4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 name="图片 4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 name="图片 4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 name="图片 4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 name="图片 4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 name="图片 4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 name="图片 4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 name="图片 4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6" name="图片 4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7" name="图片 4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 name="图片 4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 name="图片 4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 name="图片 4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 name="图片 4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2" name="图片 4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3" name="图片 4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 name="图片 4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 name="图片 4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 name="图片 4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 name="图片 4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 name="图片 4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 name="图片 4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 name="图片 4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 name="图片 4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 name="图片 4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 name="图片 4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 name="图片 4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 name="图片 4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 name="图片 4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 name="图片 4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 name="图片 4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 name="图片 4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 name="图片 4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 name="图片 4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 name="图片 4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 name="图片 4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 name="图片 4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 name="图片 4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 name="图片 4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 name="图片 4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 name="图片 4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 name="图片 4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 name="图片 4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 name="图片 4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 name="图片 4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 name="图片 4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 name="图片 4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 name="图片 4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 name="图片 4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 name="图片 4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 name="图片 4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 name="图片 4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 name="图片 4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 name="图片 4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 name="图片 4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 name="图片 4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 name="图片 4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 name="图片 4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 name="图片 4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 name="图片 4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 name="图片 4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 name="图片 4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 name="图片 4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 name="图片 4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 name="图片 4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 name="图片 4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 name="图片 4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 name="图片 4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 name="图片 4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 name="图片 4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 name="图片 4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 name="图片 4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 name="图片 4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 name="图片 4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 name="图片 4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 name="图片 4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 name="图片 4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 name="图片 4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 name="图片 4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 name="图片 4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 name="图片 4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 name="图片 4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 name="图片 4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 name="图片 4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 name="图片 4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 name="图片 4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 name="图片 4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 name="图片 4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 name="图片 4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 name="图片 4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 name="图片 4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 name="图片 4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 name="图片 4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 name="图片 4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 name="图片 4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 name="图片 4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 name="图片 4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5" name="图片 5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6" name="图片 5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7" name="图片 5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8" name="图片 5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9" name="图片 5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0" name="图片 5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1" name="图片 5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2" name="图片 5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3" name="图片 5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4" name="图片 5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5" name="图片 5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6" name="图片 5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7" name="图片 5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8" name="图片 5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99" name="图片 5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0" name="图片 5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1" name="图片 5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2" name="图片 5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3" name="图片 5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4" name="图片 5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5" name="图片 5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6" name="图片 5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7" name="图片 5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8" name="图片 5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09" name="图片 5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0" name="图片 5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1" name="图片 5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2" name="图片 5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3" name="图片 5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4" name="图片 5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5" name="图片 5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6" name="图片 5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7" name="图片 5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8" name="图片 5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19" name="图片 5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0" name="图片 5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1" name="图片 5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2" name="图片 5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3" name="图片 5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4" name="图片 5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5" name="图片 5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6" name="图片 5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7" name="图片 5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8"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29"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0"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1"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2"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4"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5"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6" name="图片 5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7" name="图片 5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8" name="图片 5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39" name="图片 5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0" name="图片 5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1" name="图片 5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2" name="图片 5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3" name="图片 5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4" name="图片 5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5" name="图片 5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6" name="图片 5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7" name="图片 5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8" name="图片 5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49" name="图片 5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0" name="图片 5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1" name="图片 5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2" name="图片 5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3" name="图片 5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4" name="图片 5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5" name="图片 5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6" name="图片 5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7" name="图片 5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8" name="图片 5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59" name="图片 5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0" name="图片 5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1" name="图片 5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2" name="图片 5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3" name="图片 5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4" name="图片 5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5" name="图片 5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6" name="图片 5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7" name="图片 5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8" name="图片 5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69" name="图片 5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0" name="图片 5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1" name="图片 5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2" name="图片 5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3" name="图片 5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4" name="图片 5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5" name="图片 5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6" name="图片 5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7" name="图片 5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8" name="图片 5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79" name="图片 5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0" name="图片 5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1" name="图片 5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2" name="图片 5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3" name="图片 5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4" name="图片 5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5" name="图片 6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6" name="图片 6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7" name="图片 6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8" name="图片 6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89" name="图片 6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0" name="图片 6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1" name="图片 6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2" name="图片 6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3" name="图片 6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4" name="图片 6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5" name="图片 6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6" name="图片 6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7" name="图片 6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8" name="图片 6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599" name="图片 6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0" name="图片 6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1" name="图片 6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2" name="图片 6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3" name="图片 6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4" name="图片 6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5" name="图片 6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6" name="图片 6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7" name="图片 6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8" name="图片 6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09" name="图片 6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0" name="图片 6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1" name="图片 6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2" name="图片 6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3" name="图片 6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4" name="图片 6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5" name="图片 6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6" name="图片 6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7" name="图片 6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8" name="图片 6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19" name="图片 6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0" name="图片 6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1" name="图片 6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2" name="图片 6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3" name="图片 6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4" name="图片 6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5" name="图片 6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6" name="图片 6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7" name="图片 6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8" name="图片 6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29" name="图片 6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0" name="图片 6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1" name="图片 6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2" name="图片 6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3" name="图片 6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4" name="图片 6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5" name="图片 6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6" name="图片 6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7" name="图片 6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8" name="图片 6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39" name="图片 6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0" name="图片 6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1" name="图片 6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2" name="图片 6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3" name="图片 6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4" name="图片 6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5" name="图片 6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6" name="图片 6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7" name="图片 6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8" name="图片 6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49" name="图片 6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0" name="图片 6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1" name="图片 6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2" name="图片 6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3" name="图片 6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4" name="图片 6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5" name="图片 6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6" name="图片 6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7" name="图片 6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8" name="图片 6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59" name="图片 6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0" name="图片 6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1" name="图片 6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2" name="图片 6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3" name="图片 6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4" name="图片 6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5" name="图片 6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6" name="图片 6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7" name="图片 6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8" name="图片 6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69" name="图片 6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0" name="图片 6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1" name="图片 6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2" name="图片 6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3" name="图片 6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4" name="图片 6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5" name="图片 6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6" name="图片 6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7" name="图片 6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8" name="图片 6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79" name="图片 6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0" name="图片 6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1" name="图片 6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2" name="图片 6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3" name="图片 6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4" name="图片 6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5" name="图片 7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6" name="图片 7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7" name="图片 7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8" name="图片 7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89" name="图片 7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0" name="图片 7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1" name="图片 7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2" name="图片 7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3" name="图片 7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4" name="图片 7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5" name="图片 7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6" name="图片 7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7" name="图片 7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8" name="图片 7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699" name="图片 7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0" name="图片 7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1" name="图片 7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2" name="图片 7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3" name="图片 7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4" name="图片 7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5" name="图片 7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6"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7"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8"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09"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0"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1"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2"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3"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4" name="图片 7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5" name="图片 7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6" name="图片 7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7" name="图片 7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8" name="图片 7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19" name="图片 7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0" name="图片 7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1" name="图片 7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2" name="图片 7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3" name="图片 7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4" name="图片 7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25" name="图片 7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26" name="图片 7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27" name="图片 7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28" name="图片 7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29" name="图片 7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0" name="图片 7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1" name="图片 7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2" name="图片 7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3" name="图片 7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4" name="图片 7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5" name="图片 7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6" name="图片 7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7" name="图片 7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8" name="图片 7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39" name="图片 7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0" name="图片 7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1" name="图片 7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2" name="图片 7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3" name="图片 7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4" name="图片 7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5" name="图片 7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6" name="图片 7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7" name="图片 7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8" name="图片 7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49" name="图片 7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0" name="图片 7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1" name="图片 7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2" name="图片 7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3" name="图片 7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4" name="图片 7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5" name="图片 7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6" name="图片 7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7" name="图片 7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8" name="图片 7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59" name="图片 7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0" name="图片 7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1" name="图片 7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2" name="图片 7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3" name="图片 7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4" name="图片 7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5" name="图片 7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6" name="图片 7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7" name="图片 7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8" name="图片 7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69" name="图片 7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0" name="图片 7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1" name="图片 7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2" name="图片 7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3" name="图片 7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4" name="图片 7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5" name="图片 7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6" name="图片 7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7" name="图片 7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8" name="图片 7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79" name="图片 7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0" name="图片 7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1" name="图片 7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2" name="图片 7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3" name="图片 7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4" name="图片 7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785" name="图片 8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86" name="图片 8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87" name="图片 8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88" name="图片 8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89" name="图片 8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0" name="图片 8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1" name="图片 8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2" name="图片 8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3" name="图片 8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4" name="图片 8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5" name="图片 8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6" name="图片 8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7" name="图片 8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8" name="图片 8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799" name="图片 8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0" name="图片 8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1" name="图片 8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2" name="图片 8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3" name="图片 8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4" name="图片 8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5" name="图片 8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6" name="图片 8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7" name="图片 8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8" name="图片 8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809" name="图片 8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0" name="图片 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1"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2" name="图片 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3"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4" name="图片 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5"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6" name="图片 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7"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8" name="图片 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19"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0" name="图片 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1"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2" name="图片 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3"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4" name="图片 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5"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6" name="图片 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7" name="图片 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8" name="图片 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29" name="图片 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0" name="图片 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1" name="图片 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2" name="图片 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3" name="图片 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4" name="图片 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5" name="图片 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6" name="图片 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7" name="图片 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8" name="图片 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39" name="图片 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0" name="图片 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1" name="图片 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2" name="图片 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3" name="图片 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4" name="图片 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5" name="图片 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6" name="图片 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7" name="图片 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8" name="图片 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49" name="图片 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0" name="图片 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1" name="图片 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2" name="图片 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3" name="图片 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4" name="图片 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5" name="图片 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6" name="图片 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7" name="图片 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8" name="图片 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59" name="图片 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0" name="图片 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1" name="图片 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2" name="图片 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3" name="图片 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4" name="图片 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5" name="图片 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6" name="图片 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7" name="图片 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8" name="图片 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69" name="图片 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0" name="图片 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1" name="图片 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2" name="图片 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3" name="图片 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4" name="图片 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5" name="图片 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6" name="图片 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7" name="图片 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8" name="图片 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79" name="图片 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0" name="图片 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1" name="图片 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2" name="图片 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3" name="图片 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4" name="图片 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5" name="图片 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6" name="图片 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7" name="图片 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8" name="图片 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89" name="图片 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0" name="图片 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1" name="图片 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2" name="图片 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3" name="图片 1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4" name="图片 1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5" name="图片 1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6" name="图片 1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7" name="图片 1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8" name="图片 1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899" name="图片 1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0" name="图片 1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1" name="图片 1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2" name="图片 1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3" name="图片 1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4" name="图片 1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5" name="图片 1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6" name="图片 1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7" name="图片 1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8" name="图片 1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09" name="图片 1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0" name="图片 1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1" name="图片 1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2" name="图片 1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3" name="图片 1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4" name="图片 1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5" name="图片 1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6" name="图片 1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7" name="图片 1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8" name="图片 1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19" name="图片 1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0" name="图片 1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1" name="图片 1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2" name="图片 1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3" name="图片 1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4" name="图片 1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5" name="图片 1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6" name="图片 1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7" name="图片 1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8" name="图片 1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29" name="图片 1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0" name="图片 1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1" name="图片 1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2" name="图片 1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3" name="图片 1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4" name="图片 1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5" name="图片 1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6" name="图片 1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7" name="图片 1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8" name="图片 1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39" name="图片 1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0" name="图片 1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1" name="图片 1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2" name="图片 1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3" name="图片 1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4" name="图片 1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5" name="图片 1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6" name="图片 1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7" name="图片 1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8" name="图片 1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49" name="图片 1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0" name="图片 1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1" name="图片 1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2" name="图片 1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3" name="图片 1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4" name="图片 1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5" name="图片 1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6" name="图片 1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7" name="图片 1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8" name="图片 1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59" name="图片 1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0" name="图片 1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1" name="图片 1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2" name="图片 1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3" name="图片 1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4" name="图片 1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5" name="图片 1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6" name="图片 1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7" name="图片 1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8" name="图片 1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69" name="图片 1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0" name="图片 1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1" name="图片 1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2" name="图片 1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3" name="图片 1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4" name="图片 1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5" name="图片 1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6" name="图片 1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7" name="图片 1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8" name="图片 1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79" name="图片 1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0"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1"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2"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3"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4"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5"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6"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7"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8" name="图片 1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89" name="图片 1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0" name="图片 1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1" name="图片 1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2" name="图片 1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3" name="图片 2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4" name="图片 2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5" name="图片 2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6" name="图片 2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7" name="图片 2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8" name="图片 2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999" name="图片 2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0" name="图片 2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1" name="图片 2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2" name="图片 2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3" name="图片 2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4" name="图片 2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5" name="图片 2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6" name="图片 2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7" name="图片 2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8" name="图片 2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09" name="图片 2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0" name="图片 2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1" name="图片 2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2" name="图片 2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3" name="图片 2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4" name="图片 2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5" name="图片 2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6" name="图片 2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7" name="图片 2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8" name="图片 2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19" name="图片 2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0" name="图片 2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1" name="图片 2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2" name="图片 2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3" name="图片 2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4" name="图片 2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5" name="图片 2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6" name="图片 2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7" name="图片 2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8" name="图片 2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29" name="图片 2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0" name="图片 2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1" name="图片 2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2" name="图片 2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3" name="图片 2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4" name="图片 2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5" name="图片 2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6" name="图片 2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7" name="图片 2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8" name="图片 2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39" name="图片 2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0" name="图片 2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1" name="图片 2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2" name="图片 2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3" name="图片 2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4" name="图片 2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5" name="图片 2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6" name="图片 2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7" name="图片 2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8" name="图片 2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49" name="图片 2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0" name="图片 2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1" name="图片 2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2" name="图片 2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3" name="图片 2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4" name="图片 2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5" name="图片 2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6" name="图片 2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7" name="图片 2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8" name="图片 2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59" name="图片 2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0" name="图片 2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1" name="图片 2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2" name="图片 2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3" name="图片 2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4" name="图片 2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5" name="图片 2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6" name="图片 2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7" name="图片 2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8" name="图片 2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69" name="图片 2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0" name="图片 2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1" name="图片 2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2" name="图片 2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3" name="图片 2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4" name="图片 2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5" name="图片 2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6" name="图片 2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7" name="图片 2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8" name="图片 2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79" name="图片 2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0" name="图片 2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1" name="图片 2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2" name="图片 2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3" name="图片 2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4" name="图片 2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5" name="图片 2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6" name="图片 2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7" name="图片 2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8" name="图片 2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89" name="图片 2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0" name="图片 2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1" name="图片 2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2" name="图片 2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3" name="图片 3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4" name="图片 3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5" name="图片 3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6" name="图片 3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7" name="图片 3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8" name="图片 3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099" name="图片 3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0" name="图片 3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1" name="图片 3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2" name="图片 3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3" name="图片 3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4" name="图片 3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5" name="图片 3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6" name="图片 3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7" name="图片 3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8" name="图片 3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09" name="图片 3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0" name="图片 3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1" name="图片 3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2" name="图片 3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3" name="图片 3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4" name="图片 3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5" name="图片 3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6" name="图片 3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7" name="图片 3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8" name="图片 3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19" name="图片 3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0" name="图片 3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1" name="图片 3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2" name="图片 3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3" name="图片 3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4" name="图片 3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5" name="图片 3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6" name="图片 3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7" name="图片 3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8" name="图片 3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29" name="图片 3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0" name="图片 3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1" name="图片 3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2" name="图片 3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3" name="图片 3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4" name="图片 3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5" name="图片 3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6" name="图片 3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7" name="图片 3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8" name="图片 3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39" name="图片 3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0" name="图片 3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1" name="图片 3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2" name="图片 3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3" name="图片 3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4" name="图片 3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5" name="图片 3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6" name="图片 3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7" name="图片 3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8" name="图片 3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49" name="图片 3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0" name="图片 3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1" name="图片 3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2" name="图片 3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3" name="图片 3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4" name="图片 3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5" name="图片 3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6" name="图片 3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7" name="图片 3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8"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59"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0"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1"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2"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4"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5"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6" name="图片 3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7" name="图片 3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8" name="图片 3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69" name="图片 3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0" name="图片 3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1" name="图片 3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2" name="图片 3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3" name="图片 3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4" name="图片 3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5" name="图片 3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6" name="图片 3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7" name="图片 3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8" name="图片 3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79" name="图片 3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0" name="图片 3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1" name="图片 3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2" name="图片 3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3" name="图片 3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4" name="图片 3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5" name="图片 3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6" name="图片 3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7" name="图片 3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8" name="图片 3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89" name="图片 3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0" name="图片 3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1" name="图片 3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2" name="图片 3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3" name="图片 4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4" name="图片 4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5" name="图片 4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6" name="图片 4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7" name="图片 4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8" name="图片 4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199" name="图片 4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0" name="图片 4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1" name="图片 4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2" name="图片 4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3" name="图片 4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4" name="图片 4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5" name="图片 4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6" name="图片 4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7" name="图片 4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8" name="图片 4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09" name="图片 4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0" name="图片 4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1" name="图片 4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2" name="图片 4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3" name="图片 4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4" name="图片 4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5" name="图片 4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6" name="图片 4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7" name="图片 4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8" name="图片 4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19" name="图片 4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0" name="图片 4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1" name="图片 4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2" name="图片 4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3" name="图片 4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4" name="图片 4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5" name="图片 4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6" name="图片 4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7" name="图片 4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8" name="图片 4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29" name="图片 4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0" name="图片 4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1" name="图片 4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2" name="图片 4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3" name="图片 4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4" name="图片 4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5" name="图片 4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6" name="图片 4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7" name="图片 4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8" name="图片 4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39" name="图片 4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0" name="图片 4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1" name="图片 4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2" name="图片 4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3" name="图片 4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4" name="图片 4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5" name="图片 4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6" name="图片 4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7" name="图片 4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8" name="图片 4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49" name="图片 4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0" name="图片 4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1" name="图片 4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2" name="图片 4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3" name="图片 4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4" name="图片 4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5" name="图片 4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6" name="图片 4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7" name="图片 4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8" name="图片 4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59" name="图片 4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0" name="图片 4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1" name="图片 4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2" name="图片 4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3" name="图片 4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4" name="图片 4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5" name="图片 4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6" name="图片 4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7" name="图片 4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8" name="图片 4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69" name="图片 4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0" name="图片 4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1" name="图片 4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2" name="图片 4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3" name="图片 4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4" name="图片 4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5" name="图片 4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6" name="图片 4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7" name="图片 4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8" name="图片 4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79" name="图片 4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0" name="图片 4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1" name="图片 4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2" name="图片 4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3" name="图片 4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4" name="图片 4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5" name="图片 4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6" name="图片 4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7" name="图片 4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8" name="图片 4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89" name="图片 4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0" name="图片 4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1" name="图片 4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2" name="图片 4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3" name="图片 5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4" name="图片 5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5" name="图片 5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6" name="图片 5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7" name="图片 5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8" name="图片 5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299" name="图片 5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0" name="图片 5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1" name="图片 5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2" name="图片 5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3" name="图片 5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4" name="图片 5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5" name="图片 5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6" name="图片 5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7" name="图片 5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8" name="图片 5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09" name="图片 5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0" name="图片 5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1" name="图片 5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2" name="图片 5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3" name="图片 5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4" name="图片 5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5" name="图片 5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6" name="图片 5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7" name="图片 5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8" name="图片 5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19" name="图片 5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0" name="图片 5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1" name="图片 5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2" name="图片 5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3" name="图片 5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4" name="图片 5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5" name="图片 5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6" name="图片 5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7" name="图片 5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8" name="图片 5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29" name="图片 5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0" name="图片 5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1" name="图片 5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2" name="图片 5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3" name="图片 5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4" name="图片 5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5" name="图片 5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6"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7"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8"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39"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0"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1"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2"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3"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4" name="图片 5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5" name="图片 5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6" name="图片 5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7" name="图片 5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8" name="图片 5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49" name="图片 5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0" name="图片 5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1" name="图片 5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2" name="图片 5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3" name="图片 5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4" name="图片 5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5" name="图片 5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6" name="图片 5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7" name="图片 5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8" name="图片 5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59" name="图片 5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0" name="图片 5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1" name="图片 5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2" name="图片 5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3" name="图片 5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4" name="图片 5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5" name="图片 5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6" name="图片 5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7" name="图片 5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8" name="图片 5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69" name="图片 5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0" name="图片 5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1" name="图片 5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2" name="图片 5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3" name="图片 5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4" name="图片 5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5" name="图片 5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6" name="图片 5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7" name="图片 5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8" name="图片 5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79" name="图片 5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0" name="图片 5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1" name="图片 5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2" name="图片 5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3" name="图片 5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4" name="图片 5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5" name="图片 5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6" name="图片 5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7" name="图片 5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8" name="图片 5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89" name="图片 5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0" name="图片 5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1" name="图片 5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2" name="图片 5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3" name="图片 6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4" name="图片 6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5" name="图片 6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6" name="图片 6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7" name="图片 6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8" name="图片 6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399" name="图片 6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0" name="图片 6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1" name="图片 6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2" name="图片 6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3" name="图片 6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4" name="图片 6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5" name="图片 6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6" name="图片 6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7" name="图片 6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8" name="图片 6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09" name="图片 6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0" name="图片 6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1" name="图片 6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2" name="图片 6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3" name="图片 6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4" name="图片 6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5" name="图片 6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6" name="图片 6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7" name="图片 6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8" name="图片 6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19" name="图片 6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0" name="图片 6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1" name="图片 6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2" name="图片 6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3" name="图片 6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4" name="图片 6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5" name="图片 6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6" name="图片 6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7" name="图片 6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8" name="图片 6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29" name="图片 6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0" name="图片 6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1" name="图片 6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2" name="图片 6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3" name="图片 6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4" name="图片 6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5" name="图片 6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6" name="图片 6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7" name="图片 6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8" name="图片 6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39" name="图片 6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0" name="图片 6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1" name="图片 6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2" name="图片 6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3" name="图片 6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4" name="图片 6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5" name="图片 6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6" name="图片 6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7" name="图片 6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8" name="图片 6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49" name="图片 6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0" name="图片 6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1" name="图片 6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2" name="图片 6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3" name="图片 6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4" name="图片 6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5" name="图片 6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6" name="图片 6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7" name="图片 6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8" name="图片 6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59" name="图片 6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0" name="图片 6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1" name="图片 6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2" name="图片 6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3" name="图片 6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4" name="图片 6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5" name="图片 6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6" name="图片 6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7" name="图片 6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8" name="图片 6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69" name="图片 6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0" name="图片 6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1" name="图片 6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2" name="图片 6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3" name="图片 6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4" name="图片 6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5" name="图片 6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6" name="图片 6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7" name="图片 6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8" name="图片 6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79" name="图片 6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0" name="图片 6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1" name="图片 6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2" name="图片 6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3" name="图片 6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4" name="图片 6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5" name="图片 6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6" name="图片 6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7" name="图片 6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8" name="图片 6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89" name="图片 6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0" name="图片 6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1" name="图片 6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2" name="图片 6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3" name="图片 7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4" name="图片 7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5" name="图片 7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6" name="图片 7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7" name="图片 7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8" name="图片 7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499" name="图片 7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0" name="图片 7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1" name="图片 7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2" name="图片 7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3" name="图片 7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4" name="图片 7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5" name="图片 7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6" name="图片 7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7" name="图片 7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8" name="图片 7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09" name="图片 7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0" name="图片 7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1" name="图片 7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2" name="图片 7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3" name="图片 7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4"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5"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6"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7"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8"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19"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0"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1"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2" name="图片 7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3" name="图片 7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4" name="图片 7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5" name="图片 7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6" name="图片 7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7" name="图片 7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8" name="图片 7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29" name="图片 7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0" name="图片 7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1" name="图片 7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2" name="图片 7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3" name="图片 7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4" name="图片 7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5" name="图片 7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6" name="图片 7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7" name="图片 7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8" name="图片 7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39" name="图片 7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0" name="图片 7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1" name="图片 7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2" name="图片 7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3" name="图片 7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4" name="图片 7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5" name="图片 7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6" name="图片 7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7" name="图片 7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8" name="图片 7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49" name="图片 7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0" name="图片 7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1" name="图片 7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2" name="图片 7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3" name="图片 7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4" name="图片 7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5" name="图片 7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6" name="图片 7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7" name="图片 7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8" name="图片 7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59" name="图片 7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0" name="图片 7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1" name="图片 7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2" name="图片 7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3" name="图片 7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4" name="图片 7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5" name="图片 7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6" name="图片 7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7" name="图片 7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8" name="图片 7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69" name="图片 7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0" name="图片 7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1" name="图片 7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2" name="图片 7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3" name="图片 7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4" name="图片 7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5" name="图片 7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6" name="图片 7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7" name="图片 7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8" name="图片 7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79" name="图片 7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0" name="图片 7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1" name="图片 7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2" name="图片 7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3" name="图片 7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4" name="图片 7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5" name="图片 7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6" name="图片 7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7" name="图片 7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8" name="图片 7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89" name="图片 7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0" name="图片 7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1" name="图片 7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2" name="图片 7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3" name="图片 8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4" name="图片 8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5" name="图片 8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6" name="图片 8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7" name="图片 8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8" name="图片 8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599" name="图片 8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0" name="图片 8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1" name="图片 8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2" name="图片 8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3" name="图片 8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4" name="图片 8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5" name="图片 8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6" name="图片 8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7" name="图片 8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8" name="图片 8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09" name="图片 8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0" name="图片 8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1" name="图片 8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2" name="图片 8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3" name="图片 8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4" name="图片 8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5" name="图片 8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6" name="图片 8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1617" name="图片 8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18" name="图片 18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19" name="图片 18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20" name="图片 18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1" name="图片 18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2" name="图片 181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3" name="图片 181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4" name="图片 18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5" name="图片 18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6" name="图片 18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7" name="图片 18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28" name="图片 18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29" name="图片 18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0" name="图片 18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1" name="图片 18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2" name="图片 18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3" name="图片 182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34" name="图片 18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35" name="图片 18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6" name="图片 18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7" name="图片 18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8" name="图片 18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39" name="图片 183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0" name="图片 183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1" name="图片 183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2" name="图片 183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43" name="图片 18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4" name="图片 183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5" name="图片 18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6" name="图片 18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7" name="图片 18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48" name="图片 18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49" name="图片 18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0" name="图片 18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1" name="图片 18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2" name="图片 184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3" name="图片 18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54" name="图片 18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5" name="图片 18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6" name="图片 18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7" name="图片 184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8" name="图片 18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59" name="图片 18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60" name="图片 18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1" name="图片 185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62" name="图片 18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3" name="图片 18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4" name="图片 18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5" name="图片 185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6" name="图片 185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7" name="图片 185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68" name="图片 185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69" name="图片 18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0" name="图片 186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1" name="图片 186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2" name="图片 186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3" name="图片 186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4" name="图片 186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5" name="图片 186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6" name="图片 186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7" name="图片 186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78" name="图片 18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79" name="图片 187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80" name="图片 18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1" name="图片 187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2" name="图片 187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83" name="图片 18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4" name="图片 187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5" name="图片 18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6" name="图片 187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7" name="图片 18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8" name="图片 187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89" name="图片 188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0" name="图片 188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1" name="图片 188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2" name="图片 188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93" name="图片 18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4" name="图片 188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5" name="图片 188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6" name="图片 188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7" name="图片 188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698" name="图片 18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699" name="图片 18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00" name="图片 18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1" name="图片 189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2" name="图片 18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3" name="图片 189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4" name="图片 189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5" name="图片 18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6" name="图片 189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7" name="图片 18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08" name="图片 189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09" name="图片 19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0" name="图片 19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1" name="图片 19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2" name="图片 19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13" name="图片 19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4" name="图片 19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5" name="图片 19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6" name="图片 19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7" name="图片 19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18" name="图片 19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19" name="图片 191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0" name="图片 191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1" name="图片 19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22" name="图片 19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3" name="图片 191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4" name="图片 19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5" name="图片 19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6" name="图片 19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7" name="图片 19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28" name="图片 19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29" name="图片 19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0" name="图片 19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1" name="图片 19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2" name="图片 19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33" name="图片 19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4" name="图片 192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5" name="图片 192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6" name="图片 19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7" name="图片 19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8" name="图片 19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39" name="图片 193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40" name="图片 19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41" name="图片 19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2" name="图片 193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3" name="图片 193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4" name="图片 193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5" name="图片 19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6" name="图片 19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7" name="图片 19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48" name="图片 19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49" name="图片 19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0" name="图片 19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1" name="图片 19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2" name="图片 194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3" name="图片 19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4" name="图片 194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5" name="图片 19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6" name="图片 19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57" name="图片 19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8" name="图片 19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59" name="图片 19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0" name="图片 195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61" name="图片 19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62" name="图片 19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3" name="图片 19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4" name="图片 19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5" name="图片 195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6" name="图片 195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7" name="图片 195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8" name="图片 195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69" name="图片 196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0" name="图片 196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1" name="图片 196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72" name="图片 19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3" name="图片 196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4" name="图片 196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5" name="图片 196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76" name="图片 196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77" name="图片 19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78" name="图片 19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79" name="图片 19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80" name="图片 19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81" name="图片 19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2" name="图片 197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3" name="图片 197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4" name="图片 197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5" name="图片 19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6" name="图片 197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7" name="图片 19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88" name="图片 19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89" name="图片 198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0" name="图片 198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1" name="图片 198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92" name="图片 19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3" name="图片 198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4" name="图片 198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5" name="图片 198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6" name="图片 198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797" name="图片 19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8" name="图片 198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799" name="图片 19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0" name="图片 19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01" name="图片 19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2" name="图片 19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3" name="图片 199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4" name="图片 199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5" name="图片 19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06" name="图片 19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7" name="图片 19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08" name="图片 19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09" name="图片 200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0" name="图片 20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1" name="图片 20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12" name="图片 20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13" name="图片 20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4" name="图片 20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5" name="图片 20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6" name="图片 20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7" name="图片 20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1818" name="图片 200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19" name="图片 20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0" name="图片 20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1" name="图片 20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2" name="图片 20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3" name="图片 20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4" name="图片 20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5" name="图片 20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6" name="图片 20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7" name="图片 20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8" name="图片 20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29" name="图片 20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0" name="图片 20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1" name="图片 20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2" name="图片 20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3" name="图片 20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4" name="图片 20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5" name="图片 20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6" name="图片 20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7" name="图片 20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8" name="图片 20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39" name="图片 20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0" name="图片 20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1" name="图片 20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2" name="图片 20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3" name="图片 20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4" name="图片 20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5" name="图片 20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6" name="图片 20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7" name="图片 20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8" name="图片 20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49" name="图片 20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0" name="图片 20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1" name="图片 20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2" name="图片 20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3" name="图片 20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4" name="图片 20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5" name="图片 20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6" name="图片 20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7" name="图片 20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8" name="图片 20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59" name="图片 20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0" name="图片 20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1" name="图片 20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2" name="图片 20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3" name="图片 20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4" name="图片 20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5" name="图片 20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6" name="图片 20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7" name="图片 20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8" name="图片 20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69" name="图片 20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0" name="图片 20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1" name="图片 20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2" name="图片 20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3" name="图片 20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4" name="图片 20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5" name="图片 20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6" name="图片 20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7" name="图片 20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8" name="图片 20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79" name="图片 20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0" name="图片 20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1" name="图片 20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2" name="图片 20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3" name="图片 20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4" name="图片 20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5" name="图片 20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6" name="图片 20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7" name="图片 20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8" name="图片 20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89" name="图片 20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0" name="图片 20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1" name="图片 20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2" name="图片 20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3" name="图片 20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4" name="图片 20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5" name="图片 20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6" name="图片 20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7" name="图片 20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8" name="图片 20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899" name="图片 20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0" name="图片 20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1" name="图片 20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2" name="图片 20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3" name="图片 20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4" name="图片 20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5" name="图片 20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6" name="图片 20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7" name="图片 20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8" name="图片 20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09" name="图片 21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0" name="图片 21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1" name="图片 21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2" name="图片 21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3" name="图片 21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4" name="图片 21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5" name="图片 21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6" name="图片 21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7" name="图片 21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8" name="图片 21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19" name="图片 21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0" name="图片 21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1" name="图片 21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2" name="图片 21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3" name="图片 21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4" name="图片 21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5" name="图片 21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6" name="图片 21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7" name="图片 21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8" name="图片 21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29" name="图片 21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0" name="图片 21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1" name="图片 21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2" name="图片 21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3" name="图片 21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4" name="图片 21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5" name="图片 21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6" name="图片 21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7" name="图片 21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8" name="图片 21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39" name="图片 21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0" name="图片 21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1" name="图片 21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2" name="图片 21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3" name="图片 21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4" name="图片 21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5" name="图片 21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6" name="图片 21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7" name="图片 21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8" name="图片 21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49" name="图片 21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0" name="图片 21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1" name="图片 21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2" name="图片 21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3" name="图片 21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4" name="图片 21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5" name="图片 21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6" name="图片 21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7" name="图片 21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8" name="图片 21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59" name="图片 21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0" name="图片 21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1" name="图片 21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2" name="图片 21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3" name="图片 21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4" name="图片 21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5" name="图片 21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6" name="图片 21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7" name="图片 21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8" name="图片 21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69" name="图片 21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0" name="图片 21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1" name="图片 21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2" name="图片 21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3" name="图片 21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4" name="图片 21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5" name="图片 21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6" name="图片 21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7" name="图片 21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8" name="图片 21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79" name="图片 21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0" name="图片 21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1" name="图片 21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2" name="图片 21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3" name="图片 21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4" name="图片 21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5" name="图片 21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6" name="图片 21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7" name="图片 21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8" name="图片 21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89" name="图片 21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0" name="图片 21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1" name="图片 21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2" name="图片 21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3" name="图片 21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4" name="图片 21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5" name="图片 21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6" name="图片 21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7" name="图片 21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8" name="图片 21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1999" name="图片 21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0" name="图片 21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1" name="图片 21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2" name="图片 21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3" name="图片 21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4" name="图片 21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5" name="图片 21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6" name="图片 21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7" name="图片 21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8" name="图片 21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09" name="图片 22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0" name="图片 22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1" name="图片 22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2" name="图片 22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3" name="图片 22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4" name="图片 22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5" name="图片 22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6" name="图片 22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7" name="图片 22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8" name="图片 22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19" name="图片 22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0" name="图片 22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1" name="图片 22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2" name="图片 22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3" name="图片 22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4" name="图片 22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5" name="图片 22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6" name="图片 22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7" name="图片 22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8" name="图片 22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29" name="图片 22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0" name="图片 22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1" name="图片 22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2" name="图片 22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3" name="图片 22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4" name="图片 22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5" name="图片 22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6" name="图片 22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7" name="图片 22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8" name="图片 22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39" name="图片 22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0" name="图片 22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1" name="图片 22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2" name="图片 22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3" name="图片 22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4" name="图片 22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5" name="图片 22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6" name="图片 22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7" name="图片 22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8" name="图片 22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49" name="图片 22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0" name="图片 22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1" name="图片 22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2" name="图片 22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3" name="图片 22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4" name="图片 22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5" name="图片 22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6" name="图片 22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7" name="图片 22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8" name="图片 22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59" name="图片 22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0" name="图片 22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1" name="图片 22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2" name="图片 22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3" name="图片 22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4" name="图片 22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5" name="图片 22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6" name="图片 22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7" name="图片 22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8" name="图片 22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69" name="图片 22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0" name="图片 22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1" name="图片 22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2" name="图片 22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3" name="图片 22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4" name="图片 22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5" name="图片 22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6" name="图片 22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7" name="图片 22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8" name="图片 22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79" name="图片 22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0" name="图片 22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1" name="图片 22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2" name="图片 22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3" name="图片 22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4" name="图片 22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5" name="图片 22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6" name="图片 22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7" name="图片 22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8" name="图片 22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89" name="图片 22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0" name="图片 22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1" name="图片 22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2" name="图片 22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3" name="图片 22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4" name="图片 22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5" name="图片 22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6" name="图片 22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7" name="图片 22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8" name="图片 22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099" name="图片 22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0" name="图片 22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1" name="图片 22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2" name="图片 22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3" name="图片 22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4" name="图片 22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5" name="图片 22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6" name="图片 22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7" name="图片 22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8" name="图片 22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09" name="图片 23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0" name="图片 23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1" name="图片 23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2" name="图片 23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3" name="图片 23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4" name="图片 23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5" name="图片 23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6" name="图片 23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7" name="图片 23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8" name="图片 23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19" name="图片 23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0" name="图片 23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1" name="图片 23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2" name="图片 23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3" name="图片 23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4" name="图片 23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5" name="图片 23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6" name="图片 23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7" name="图片 23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8" name="图片 23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29" name="图片 23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0" name="图片 23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1" name="图片 23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2" name="图片 23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3" name="图片 23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4" name="图片 23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5" name="图片 23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6" name="图片 23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7" name="图片 23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8" name="图片 23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39" name="图片 23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0" name="图片 23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1" name="图片 23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2" name="图片 23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3" name="图片 23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4" name="图片 23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5" name="图片 23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6" name="图片 23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7" name="图片 23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8" name="图片 23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49" name="图片 23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0" name="图片 23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1" name="图片 23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2" name="图片 23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3" name="图片 23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4" name="图片 23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5" name="图片 23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6" name="图片 23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7" name="图片 23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8" name="图片 23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59" name="图片 23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0" name="图片 23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1" name="图片 23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2" name="图片 23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3" name="图片 23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4" name="图片 23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5" name="图片 23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6" name="图片 23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7" name="图片 23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8" name="图片 23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69" name="图片 23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0" name="图片 23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1" name="图片 23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2" name="图片 23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3" name="图片 23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4" name="图片 23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5" name="图片 23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6" name="图片 23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7" name="图片 23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8" name="图片 23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79" name="图片 23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0" name="图片 23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1" name="图片 23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2" name="图片 23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3" name="图片 23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4" name="图片 23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5" name="图片 23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6" name="图片 23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7" name="图片 23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8" name="图片 23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89" name="图片 23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0" name="图片 23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1" name="图片 23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2" name="图片 23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3" name="图片 23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4" name="图片 23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5" name="图片 23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6" name="图片 23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7" name="图片 23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8" name="图片 23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199" name="图片 23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0" name="图片 23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1" name="图片 23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2" name="图片 23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3" name="图片 23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4" name="图片 23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5" name="图片 23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6" name="图片 23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7" name="图片 23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8" name="图片 23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09" name="图片 24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0" name="图片 24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1" name="图片 24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2" name="图片 24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3" name="图片 24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4" name="图片 24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5" name="图片 24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6" name="图片 24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7" name="图片 24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8" name="图片 24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19" name="图片 24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0" name="图片 24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1" name="图片 24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2" name="图片 24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3" name="图片 24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4" name="图片 24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5" name="图片 24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6" name="图片 24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7" name="图片 24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8" name="图片 24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29" name="图片 24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0" name="图片 24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1" name="图片 24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2" name="图片 24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3" name="图片 24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4" name="图片 24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5" name="图片 24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6" name="图片 24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7" name="图片 24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8" name="图片 24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39" name="图片 24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0" name="图片 24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1" name="图片 24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2" name="图片 24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3" name="图片 24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4" name="图片 24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5" name="图片 24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6" name="图片 24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7" name="图片 24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8" name="图片 24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49" name="图片 24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0" name="图片 24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1" name="图片 24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2" name="图片 24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3" name="图片 24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4" name="图片 24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5" name="图片 24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6" name="图片 24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7" name="图片 24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8" name="图片 24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59" name="图片 24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0" name="图片 24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1" name="图片 24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2" name="图片 24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3" name="图片 24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4" name="图片 24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5" name="图片 24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6" name="图片 24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7" name="图片 24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8" name="图片 24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69" name="图片 24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0" name="图片 24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1" name="图片 24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2" name="图片 24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3" name="图片 24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4" name="图片 24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5" name="图片 24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6" name="图片 24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7" name="图片 24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8" name="图片 24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79" name="图片 24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0" name="图片 24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1" name="图片 24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2" name="图片 24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3" name="图片 24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4" name="图片 24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5" name="图片 24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6" name="图片 24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287" name="图片 24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8" name="图片 24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89" name="图片 24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0" name="图片 24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1" name="图片 24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2" name="图片 24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3" name="图片 24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4" name="图片 24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5" name="图片 24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6" name="图片 24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7" name="图片 24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8" name="图片 24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299" name="图片 24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0" name="图片 24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1" name="图片 24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2" name="图片 24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3" name="图片 24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4" name="图片 24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5" name="图片 24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6" name="图片 24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7" name="图片 24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8" name="图片 24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09" name="图片 25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0" name="图片 25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1" name="图片 25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2" name="图片 25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3" name="图片 25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4" name="图片 25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5" name="图片 25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6" name="图片 25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7" name="图片 25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8" name="图片 25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19" name="图片 25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0" name="图片 25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1" name="图片 25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2" name="图片 25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3" name="图片 25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4" name="图片 25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5" name="图片 25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6" name="图片 25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7" name="图片 25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8" name="图片 25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29" name="图片 25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0" name="图片 25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1" name="图片 25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2" name="图片 25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3" name="图片 25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4" name="图片 25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5" name="图片 25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6" name="图片 25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7" name="图片 25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8" name="图片 25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39" name="图片 25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0" name="图片 25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1" name="图片 25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2" name="图片 25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3" name="图片 25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4" name="图片 25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5" name="图片 25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6" name="图片 25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7" name="图片 25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8" name="图片 25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49" name="图片 25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0" name="图片 25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1" name="图片 25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2" name="图片 25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3" name="图片 25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4" name="图片 25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5" name="图片 25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6" name="图片 25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7" name="图片 25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8" name="图片 25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59" name="图片 25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0" name="图片 25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1" name="图片 25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2" name="图片 25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3" name="图片 25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4" name="图片 25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5" name="图片 25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6" name="图片 25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7" name="图片 25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8" name="图片 25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69" name="图片 25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0" name="图片 25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1" name="图片 25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2" name="图片 25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3" name="图片 25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4" name="图片 25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5" name="图片 25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6" name="图片 25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7" name="图片 25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8" name="图片 25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79" name="图片 25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0" name="图片 25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1" name="图片 25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2" name="图片 25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3" name="图片 25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4" name="图片 25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5" name="图片 25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6" name="图片 25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7" name="图片 25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8" name="图片 25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89" name="图片 25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0" name="图片 25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1" name="图片 25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2" name="图片 25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3" name="图片 25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4" name="图片 25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5" name="图片 25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6" name="图片 25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7" name="图片 25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8" name="图片 25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399" name="图片 25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0" name="图片 25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1" name="图片 25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2" name="图片 25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3" name="图片 25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4" name="图片 25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5" name="图片 25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6" name="图片 25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7" name="图片 25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8" name="图片 25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09" name="图片 26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0" name="图片 26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1" name="图片 26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2" name="图片 26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3" name="图片 26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4" name="图片 26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5" name="图片 26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6" name="图片 26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7" name="图片 26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8" name="图片 26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19" name="图片 26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0" name="图片 26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1" name="图片 26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2" name="图片 26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3" name="图片 26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4" name="图片 26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5" name="图片 26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6" name="图片 26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7" name="图片 26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8" name="图片 26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29" name="图片 26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0" name="图片 26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1" name="图片 26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2" name="图片 26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3" name="图片 26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4" name="图片 26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35" name="图片 262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6" name="图片 26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7" name="图片 26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8" name="图片 26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39" name="图片 26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0" name="图片 26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1" name="图片 26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2" name="图片 26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3" name="图片 26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4" name="图片 26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5" name="图片 26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46" name="图片 26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7" name="图片 26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48" name="图片 26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49" name="图片 264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50" name="图片 26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1" name="图片 26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2" name="图片 26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3" name="图片 26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4" name="图片 26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5" name="图片 26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6" name="图片 26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7" name="图片 26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8" name="图片 26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59" name="图片 26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0" name="图片 26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1" name="图片 26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2" name="图片 26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3" name="图片 26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4" name="图片 26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5" name="图片 26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6" name="图片 26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7" name="图片 26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8" name="图片 26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69" name="图片 26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0" name="图片 26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1" name="图片 26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2" name="图片 26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3" name="图片 26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4" name="图片 26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5" name="图片 26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6" name="图片 26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7" name="图片 26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8" name="图片 26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79" name="图片 26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0" name="图片 26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1" name="图片 26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2" name="图片 26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3" name="图片 26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4" name="图片 26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5" name="图片 26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6" name="图片 26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7" name="图片 26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8" name="图片 26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89" name="图片 26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0" name="图片 26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1" name="图片 26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2" name="图片 26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3" name="图片 26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4" name="图片 26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5" name="图片 26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6" name="图片 26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497" name="图片 26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98" name="图片 268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499" name="图片 26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0" name="图片 26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1" name="图片 26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2" name="图片 26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3" name="图片 26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4" name="图片 26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5" name="图片 26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6" name="图片 26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7" name="图片 26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8" name="图片 26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09" name="图片 27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510" name="图片 27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1" name="图片 27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2" name="图片 27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513" name="图片 270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514" name="图片 27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5" name="图片 27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6" name="图片 27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7" name="图片 27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8" name="图片 27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19" name="图片 27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0" name="图片 27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1" name="图片 27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2" name="图片 27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3" name="图片 27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4" name="图片 27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5" name="图片 27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6" name="图片 27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7" name="图片 27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8" name="图片 27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29" name="图片 27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0" name="图片 27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1" name="图片 27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2" name="图片 27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3" name="图片 27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4" name="图片 27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5" name="图片 27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6" name="图片 27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7" name="图片 27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8" name="图片 27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39" name="图片 27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0" name="图片 27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1" name="图片 27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2" name="图片 27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3" name="图片 27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4" name="图片 27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5" name="图片 27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6" name="图片 27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7" name="图片 27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8" name="图片 27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49" name="图片 27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0" name="图片 27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1" name="图片 27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2" name="图片 27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3" name="图片 27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4" name="图片 27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5" name="图片 27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6" name="图片 27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7" name="图片 27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8" name="图片 27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59" name="图片 27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0" name="图片 27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1" name="图片 27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2" name="图片 27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3" name="图片 27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4" name="图片 27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5" name="图片 27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6" name="图片 27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7" name="图片 27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8" name="图片 27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69" name="图片 27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0" name="图片 27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1" name="图片 27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2" name="图片 27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3" name="图片 27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4" name="图片 27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5" name="图片 27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6" name="图片 27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7" name="图片 27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8" name="图片 27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79" name="图片 27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0" name="图片 27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1" name="图片 27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2" name="图片 27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3" name="图片 27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4" name="图片 27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5" name="图片 27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6" name="图片 27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7" name="图片 27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8" name="图片 27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89" name="图片 27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0" name="图片 27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1" name="图片 27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2" name="图片 27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3" name="图片 27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4" name="图片 27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5" name="图片 27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6" name="图片 27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7" name="图片 27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8" name="图片 27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599" name="图片 27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0" name="图片 27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1" name="图片 27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2" name="图片 27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3" name="图片 27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4" name="图片 27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5" name="图片 27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6" name="图片 27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7" name="图片 27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8" name="图片 27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09" name="图片 28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0" name="图片 28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1" name="图片 28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2" name="图片 28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3" name="图片 28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4" name="图片 28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5" name="图片 28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6" name="图片 28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7" name="图片 28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8" name="图片 28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19" name="图片 28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0" name="图片 28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1" name="图片 28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2" name="图片 28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3" name="图片 28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4" name="图片 28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5" name="图片 28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6" name="图片 28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7" name="图片 28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8" name="图片 28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29" name="图片 28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0" name="图片 28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1" name="图片 28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2" name="图片 28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3" name="图片 28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4" name="图片 28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5" name="图片 28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6" name="图片 28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7" name="图片 28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8" name="图片 28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39" name="图片 28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0" name="图片 28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1" name="图片 28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2" name="图片 28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3" name="图片 28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4" name="图片 28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5" name="图片 28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6" name="图片 28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7" name="图片 28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8" name="图片 28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49" name="图片 28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0" name="图片 28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1" name="图片 28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2" name="图片 28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3" name="图片 28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4" name="图片 28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5" name="图片 28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6" name="图片 28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7" name="图片 28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8" name="图片 28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59" name="图片 28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0" name="图片 28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1" name="图片 28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2" name="图片 28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3" name="图片 28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4" name="图片 28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5" name="图片 28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6" name="图片 28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7" name="图片 28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8" name="图片 28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69" name="图片 28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0" name="图片 28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1" name="图片 28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2" name="图片 28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3" name="图片 28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4" name="图片 28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5" name="图片 28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6" name="图片 28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7" name="图片 28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8" name="图片 28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79" name="图片 28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0" name="图片 28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1" name="图片 28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2" name="图片 28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3" name="图片 28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4" name="图片 28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5" name="图片 28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6" name="图片 28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7" name="图片 28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8" name="图片 28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89" name="图片 28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0" name="图片 28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1" name="图片 28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2" name="图片 28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3" name="图片 28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4" name="图片 28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5" name="图片 28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6" name="图片 28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7" name="图片 28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8" name="图片 28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699" name="图片 28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0" name="图片 28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1" name="图片 28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2" name="图片 28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3" name="图片 28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4" name="图片 28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5" name="图片 28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6" name="图片 28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7" name="图片 28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8" name="图片 28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09" name="图片 29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0" name="图片 29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1" name="图片 29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2" name="图片 29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3" name="图片 29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4" name="图片 29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5" name="图片 29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6" name="图片 29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7" name="图片 29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8" name="图片 29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19" name="图片 29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0" name="图片 29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1" name="图片 29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2" name="图片 29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3" name="图片 29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4" name="图片 29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5" name="图片 29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6" name="图片 29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7" name="图片 29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8" name="图片 29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29" name="图片 29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0" name="图片 29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1" name="图片 29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2" name="图片 29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3" name="图片 29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4" name="图片 29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5" name="图片 29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6" name="图片 29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7" name="图片 29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8" name="图片 29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39" name="图片 29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0" name="图片 29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1" name="图片 29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2" name="图片 29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3" name="图片 29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4" name="图片 29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5" name="图片 29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6" name="图片 29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7" name="图片 29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8" name="图片 29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49" name="图片 29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0" name="图片 29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1" name="图片 29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2" name="图片 29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3" name="图片 29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4" name="图片 29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5" name="图片 29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6" name="图片 29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7" name="图片 29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8" name="图片 29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59" name="图片 29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0" name="图片 29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1" name="图片 29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2" name="图片 29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3" name="图片 29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4" name="图片 29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5" name="图片 29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6" name="图片 29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7" name="图片 29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8" name="图片 29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69" name="图片 29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0" name="图片 29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1" name="图片 29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2" name="图片 29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3" name="图片 29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4" name="图片 29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5" name="图片 29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6" name="图片 29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7" name="图片 29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8" name="图片 29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79" name="图片 29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0" name="图片 29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1" name="图片 29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2" name="图片 29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3" name="图片 29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4" name="图片 29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5" name="图片 29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6" name="图片 29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7" name="图片 29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8" name="图片 29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89" name="图片 29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0" name="图片 29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1" name="图片 29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2" name="图片 29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3" name="图片 29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4" name="图片 29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5" name="图片 29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6" name="图片 29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7" name="图片 29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8" name="图片 29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799" name="图片 29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00" name="图片 29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1" name="图片 29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2" name="图片 29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3" name="图片 29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4" name="图片 29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5" name="图片 29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6" name="图片 29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7" name="图片 29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8" name="图片 29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09" name="图片 30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0" name="图片 30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1" name="图片 30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2" name="图片 30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3" name="图片 30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4" name="图片 30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5" name="图片 30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6" name="图片 30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7" name="图片 30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8" name="图片 30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19" name="图片 30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0" name="图片 30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1" name="图片 30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2" name="图片 30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3" name="图片 30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4" name="图片 30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5" name="图片 30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6" name="图片 30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7" name="图片 30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8" name="图片 30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29" name="图片 30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0" name="图片 30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1" name="图片 30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2" name="图片 30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3" name="图片 30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4" name="图片 30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5" name="图片 30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36" name="图片 30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37" name="图片 30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38" name="图片 30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39" name="图片 30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0" name="图片 30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1" name="图片 30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2" name="图片 30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3" name="图片 30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4" name="图片 30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45" name="图片 30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46" name="图片 30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47" name="图片 30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48" name="图片 30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49" name="图片 30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0" name="图片 30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1" name="图片 30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52" name="图片 30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3" name="图片 30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4" name="图片 304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5" name="图片 30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6" name="图片 30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7" name="图片 304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8" name="图片 30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59" name="图片 30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0" name="图片 30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61" name="图片 305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62" name="图片 305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63" name="图片 30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64" name="图片 30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5" name="图片 30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6" name="图片 30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7" name="图片 30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8" name="图片 30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69" name="图片 30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0" name="图片 30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1" name="图片 30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2" name="图片 30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3" name="图片 30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4" name="图片 30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5" name="图片 30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6" name="图片 30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7" name="图片 30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8" name="图片 30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79" name="图片 30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0" name="图片 30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1" name="图片 30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2" name="图片 30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3" name="图片 30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4" name="图片 30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5" name="图片 30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6" name="图片 30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7" name="图片 30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8" name="图片 30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89" name="图片 30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0" name="图片 30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1" name="图片 30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92" name="图片 308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3" name="图片 30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4" name="图片 30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5" name="图片 30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6" name="图片 30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897" name="图片 308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8" name="图片 30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899" name="图片 30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0" name="图片 30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1" name="图片 309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2" name="图片 30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03" name="图片 30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04" name="图片 30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5" name="图片 30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6" name="图片 309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7" name="图片 30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8" name="图片 309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09" name="图片 310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0" name="图片 31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1" name="图片 31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2" name="图片 31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13" name="图片 31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4" name="图片 31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5" name="图片 31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6" name="图片 31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7" name="图片 31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8" name="图片 310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19" name="图片 311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0" name="图片 31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21" name="图片 31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2922" name="图片 311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3" name="图片 31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4" name="图片 31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5" name="图片 31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6" name="图片 31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7" name="图片 31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8" name="图片 31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29" name="图片 31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0" name="图片 31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1" name="图片 31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2" name="图片 31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3" name="图片 31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4" name="图片 31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5" name="图片 31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6" name="图片 31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7" name="图片 31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8" name="图片 31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39" name="图片 31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0" name="图片 31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1" name="图片 31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2" name="图片 31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3" name="图片 31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4" name="图片 31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5" name="图片 31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6" name="图片 31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7" name="图片 31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8" name="图片 31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49" name="图片 31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0" name="图片 31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1" name="图片 31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2" name="图片 31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3" name="图片 31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4" name="图片 31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5" name="图片 31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6" name="图片 31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7" name="图片 31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8" name="图片 31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59" name="图片 31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0" name="图片 31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1" name="图片 31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2" name="图片 31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3" name="图片 31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4" name="图片 31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5" name="图片 31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6" name="图片 31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7" name="图片 31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8" name="图片 31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69" name="图片 31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0" name="图片 31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1" name="图片 31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2" name="图片 31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3" name="图片 31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4" name="图片 31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5" name="图片 31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6" name="图片 31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7" name="图片 31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8" name="图片 31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79" name="图片 31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0" name="图片 31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1" name="图片 31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2" name="图片 31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3" name="图片 31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4" name="图片 31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5" name="图片 31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6" name="图片 31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7" name="图片 31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8" name="图片 31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89" name="图片 31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0" name="图片 31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1" name="图片 31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2" name="图片 31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3" name="图片 31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4" name="图片 31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5" name="图片 31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6" name="图片 31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7" name="图片 31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8" name="图片 31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2999" name="图片 31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0" name="图片 31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1" name="图片 31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2" name="图片 31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3" name="图片 31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4" name="图片 31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5" name="图片 31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6" name="图片 31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7" name="图片 31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8" name="图片 31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09" name="图片 32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0" name="图片 32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1" name="图片 32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2" name="图片 32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3" name="图片 32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4" name="图片 32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5" name="图片 32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6" name="图片 32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7" name="图片 32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8" name="图片 32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19" name="图片 32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0" name="图片 32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1" name="图片 32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2" name="图片 32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3" name="图片 32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4" name="图片 32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5" name="图片 32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6" name="图片 32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027" name="图片 32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8" name="图片 32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29" name="图片 32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0" name="图片 32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1" name="图片 32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2" name="图片 32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3" name="图片 32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4" name="图片 32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5" name="图片 32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6" name="图片 32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7" name="图片 32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8" name="图片 32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39" name="图片 32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0" name="图片 32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1" name="图片 32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2" name="图片 32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3" name="图片 32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4" name="图片 32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5" name="图片 32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6" name="图片 32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7" name="图片 32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8" name="图片 32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49" name="图片 32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0" name="图片 32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1" name="图片 32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2" name="图片 32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3" name="图片 32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4" name="图片 32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5" name="图片 32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6" name="图片 32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7" name="图片 32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8" name="图片 32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59" name="图片 32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0" name="图片 32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1" name="图片 32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2" name="图片 32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3" name="图片 32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4" name="图片 32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5" name="图片 32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6" name="图片 32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7" name="图片 32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8" name="图片 32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69" name="图片 32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0" name="图片 32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1" name="图片 32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2" name="图片 32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3" name="图片 32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4" name="图片 32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5" name="图片 32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6" name="图片 32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7" name="图片 32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8" name="图片 32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79" name="图片 32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0" name="图片 32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1" name="图片 32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2" name="图片 32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3" name="图片 32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4" name="图片 32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5" name="图片 32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6" name="图片 32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7" name="图片 32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8" name="图片 32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89" name="图片 32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0" name="图片 32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1" name="图片 32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2" name="图片 32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3" name="图片 32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4" name="图片 32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5" name="图片 32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6" name="图片 32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7" name="图片 32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8" name="图片 32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099" name="图片 32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0" name="图片 32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1" name="图片 32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2" name="图片 32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3" name="图片 32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4" name="图片 32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5" name="图片 32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6" name="图片 32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7" name="图片 32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8" name="图片 32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09" name="图片 33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0" name="图片 33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1" name="图片 33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2" name="图片 33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3" name="图片 33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4" name="图片 33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5" name="图片 33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6" name="图片 33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7" name="图片 33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8" name="图片 33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19" name="图片 33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0" name="图片 33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1" name="图片 33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2" name="图片 33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3" name="图片 33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4" name="图片 33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5" name="图片 33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6" name="图片 33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7" name="图片 33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8" name="图片 33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29" name="图片 33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0" name="图片 33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1" name="图片 33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132" name="图片 33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3" name="图片 33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4" name="图片 33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5" name="图片 33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6" name="图片 33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7" name="图片 33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8" name="图片 33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39" name="图片 33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0" name="图片 33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1" name="图片 33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2" name="图片 33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3" name="图片 33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4" name="图片 33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5" name="图片 33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6" name="图片 33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7" name="图片 33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8" name="图片 33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49" name="图片 33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0" name="图片 33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1" name="图片 33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2" name="图片 33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3" name="图片 33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4" name="图片 33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5" name="图片 33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6" name="图片 33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7" name="图片 33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8" name="图片 33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59" name="图片 33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0" name="图片 33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1" name="图片 33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2" name="图片 33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3" name="图片 33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4" name="图片 33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5" name="图片 33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6" name="图片 33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7" name="图片 33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8" name="图片 33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69" name="图片 33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0" name="图片 33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1" name="图片 33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2" name="图片 33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3" name="图片 33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4" name="图片 33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5" name="图片 33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6" name="图片 33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7" name="图片 33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8" name="图片 33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79" name="图片 33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0" name="图片 33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1" name="图片 33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2" name="图片 33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3" name="图片 33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4" name="图片 33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185" name="图片 33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6" name="图片 33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7" name="图片 33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8" name="图片 33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89" name="图片 33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0" name="图片 33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1" name="图片 33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2" name="图片 33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3" name="图片 33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4" name="图片 33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5" name="图片 33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6" name="图片 33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7" name="图片 33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8" name="图片 33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199" name="图片 33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0" name="图片 33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1" name="图片 33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2" name="图片 33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3" name="图片 33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4" name="图片 33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5" name="图片 33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6" name="图片 33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7" name="图片 33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8" name="图片 33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09" name="图片 34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0" name="图片 34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1" name="图片 34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12" name="图片 34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13" name="图片 340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4" name="图片 34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5" name="图片 34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6" name="图片 34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7" name="图片 34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8" name="图片 34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19" name="图片 34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0" name="图片 341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1" name="图片 34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22" name="图片 34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3223" name="图片 34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4" name="图片 34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5" name="图片 34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6" name="图片 34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7" name="图片 34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8" name="图片 34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29" name="图片 342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30" name="图片 34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31" name="图片 34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32" name="图片 34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3233" name="图片 342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4" name="图片 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5"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6" name="图片 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7"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8" name="图片 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39"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0" name="图片 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1"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2" name="图片 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3"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4" name="图片 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5"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6" name="图片 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7"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8" name="图片 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49"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0" name="图片 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1" name="图片 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2" name="图片 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3" name="图片 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4" name="图片 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5" name="图片 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6" name="图片 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7" name="图片 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8" name="图片 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59" name="图片 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0" name="图片 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1" name="图片 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2" name="图片 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3" name="图片 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4" name="图片 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5" name="图片 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6" name="图片 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7" name="图片 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8" name="图片 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69" name="图片 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0" name="图片 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1" name="图片 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2" name="图片 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3" name="图片 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4" name="图片 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5" name="图片 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6" name="图片 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7" name="图片 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8" name="图片 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79" name="图片 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0" name="图片 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1" name="图片 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2" name="图片 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3" name="图片 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4" name="图片 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5" name="图片 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6" name="图片 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7" name="图片 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8" name="图片 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89" name="图片 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0" name="图片 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1" name="图片 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2" name="图片 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3" name="图片 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4" name="图片 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5" name="图片 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6" name="图片 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7" name="图片 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8" name="图片 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299" name="图片 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0" name="图片 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1" name="图片 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2" name="图片 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3" name="图片 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4" name="图片 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5" name="图片 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6" name="图片 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7" name="图片 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8" name="图片 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09" name="图片 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0" name="图片 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1" name="图片 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2" name="图片 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3" name="图片 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4" name="图片 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5" name="图片 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6" name="图片 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7" name="图片 1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8" name="图片 1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19" name="图片 1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0" name="图片 1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1" name="图片 1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2" name="图片 1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3" name="图片 1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4" name="图片 1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5" name="图片 1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6" name="图片 1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7" name="图片 1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8" name="图片 1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29" name="图片 1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0" name="图片 1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1" name="图片 1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2" name="图片 1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3" name="图片 1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4" name="图片 1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5" name="图片 1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6" name="图片 1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7" name="图片 1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8" name="图片 1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39" name="图片 1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0" name="图片 1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1" name="图片 1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2" name="图片 1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3" name="图片 1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4" name="图片 1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5" name="图片 1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6" name="图片 1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7" name="图片 1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8" name="图片 1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49" name="图片 1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0" name="图片 1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1" name="图片 1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2" name="图片 1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3" name="图片 1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4" name="图片 1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5" name="图片 1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6" name="图片 1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7" name="图片 1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8" name="图片 1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59" name="图片 1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0" name="图片 1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1" name="图片 1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2" name="图片 1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3" name="图片 1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4" name="图片 1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5" name="图片 1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6" name="图片 1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7" name="图片 1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8" name="图片 1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69" name="图片 1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0" name="图片 1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1" name="图片 1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2" name="图片 1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3" name="图片 1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4" name="图片 1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5" name="图片 1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6" name="图片 1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7" name="图片 1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8" name="图片 1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79" name="图片 1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0" name="图片 1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1" name="图片 1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2" name="图片 1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3" name="图片 1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4" name="图片 1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5" name="图片 1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6" name="图片 1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7" name="图片 1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8" name="图片 1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89" name="图片 1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0" name="图片 1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1" name="图片 1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2" name="图片 1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3" name="图片 1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4" name="图片 1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5" name="图片 1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6" name="图片 1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7" name="图片 1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8" name="图片 1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399" name="图片 1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0" name="图片 1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1" name="图片 1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2" name="图片 1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3" name="图片 1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4"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5"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6"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7"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8"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09"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10"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411"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2" name="图片 19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3" name="图片 19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4" name="图片 19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5" name="图片 19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6" name="图片 19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7" name="图片 20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8" name="图片 2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19" name="图片 2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0" name="图片 2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1" name="图片 2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2" name="图片 2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3" name="图片 2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4" name="图片 2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5" name="图片 2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6" name="图片 2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7" name="图片 2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8" name="图片 2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29" name="图片 2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0" name="图片 2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1" name="图片 2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2" name="图片 2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3" name="图片 2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4" name="图片 2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5" name="图片 2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6" name="图片 2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7" name="图片 2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8" name="图片 2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39" name="图片 2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0" name="图片 2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1" name="图片 2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2" name="图片 22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3" name="图片 2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4" name="图片 22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5" name="图片 2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6" name="图片 22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7" name="图片 2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8" name="图片 23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49" name="图片 2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0" name="图片 23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1" name="图片 23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2" name="图片 23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3" name="图片 23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4" name="图片 23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5" name="图片 23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6" name="图片 23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7" name="图片 24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8" name="图片 2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59" name="图片 2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0" name="图片 2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1" name="图片 2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2" name="图片 2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3" name="图片 2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4" name="图片 2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5" name="图片 2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6" name="图片 2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7" name="图片 2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8" name="图片 2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69" name="图片 2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0" name="图片 2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1" name="图片 2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2" name="图片 2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3" name="图片 2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4" name="图片 2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5" name="图片 2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6" name="图片 2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7" name="图片 2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8" name="图片 2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79" name="图片 2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0" name="图片 2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1" name="图片 2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2" name="图片 26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3" name="图片 26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4" name="图片 26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5" name="图片 26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6" name="图片 26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7" name="图片 27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8" name="图片 27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89" name="图片 27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0" name="图片 27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1" name="图片 27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2" name="图片 27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3" name="图片 27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4" name="图片 27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5" name="图片 27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6" name="图片 27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7" name="图片 28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8" name="图片 28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499" name="图片 28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0" name="图片 28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1" name="图片 28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2" name="图片 28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3" name="图片 28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4" name="图片 28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5" name="图片 28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6" name="图片 28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7" name="图片 29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8" name="图片 29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09" name="图片 29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0" name="图片 29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1" name="图片 29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2" name="图片 29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3" name="图片 29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4" name="图片 29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5" name="图片 29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6" name="图片 29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7" name="图片 30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8" name="图片 3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19" name="图片 3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0" name="图片 3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1" name="图片 3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2" name="图片 3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3" name="图片 3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4" name="图片 3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5" name="图片 3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6" name="图片 3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7" name="图片 3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8" name="图片 3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29" name="图片 3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0" name="图片 3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1" name="图片 3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2" name="图片 3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3" name="图片 3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4" name="图片 3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5" name="图片 3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6" name="图片 3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7" name="图片 3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8" name="图片 3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39" name="图片 3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0" name="图片 3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1" name="图片 3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2" name="图片 32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3" name="图片 3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4" name="图片 32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5" name="图片 3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6" name="图片 32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7" name="图片 3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8" name="图片 33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49" name="图片 3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0" name="图片 33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1" name="图片 33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2" name="图片 33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3" name="图片 33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4" name="图片 33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5" name="图片 33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6" name="图片 33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7" name="图片 34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8" name="图片 3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59" name="图片 3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0" name="图片 3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1" name="图片 3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2" name="图片 3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3" name="图片 3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4" name="图片 3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5" name="图片 3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6" name="图片 3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7" name="图片 3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8" name="图片 3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69" name="图片 3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0" name="图片 3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1" name="图片 3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2" name="图片 3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3" name="图片 3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4" name="图片 3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5" name="图片 3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6" name="图片 3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7" name="图片 3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8" name="图片 3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79" name="图片 3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0" name="图片 3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1" name="图片 3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2" name="图片 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3" name="图片 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4" name="图片 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5" name="图片 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6" name="图片 2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7" name="图片 2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8" name="图片 3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589" name="图片 3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0" name="图片 3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1" name="图片 3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2" name="图片 3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3" name="图片 3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4" name="图片 3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5" name="图片 3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6" name="图片 3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7" name="图片 3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8" name="图片 3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599" name="图片 3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0" name="图片 3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1" name="图片 3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2" name="图片 3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3" name="图片 3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4" name="图片 3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5" name="图片 3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6" name="图片 3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7" name="图片 3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8" name="图片 3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09" name="图片 3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0" name="图片 3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1" name="图片 3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2" name="图片 3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3" name="图片 3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4" name="图片 3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5" name="图片 3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6" name="图片 3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7" name="图片 4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8" name="图片 4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19" name="图片 4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0" name="图片 4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1" name="图片 4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2" name="图片 4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3" name="图片 4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4" name="图片 4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5" name="图片 4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6" name="图片 4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7" name="图片 4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8" name="图片 4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29" name="图片 4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0" name="图片 4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1" name="图片 4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2" name="图片 4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3" name="图片 4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4" name="图片 4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5" name="图片 4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6" name="图片 4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7" name="图片 4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8" name="图片 4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39" name="图片 4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0" name="图片 4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1" name="图片 4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2" name="图片 4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3" name="图片 4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4" name="图片 4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5" name="图片 4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6" name="图片 4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7" name="图片 4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8" name="图片 4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49" name="图片 4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0" name="图片 4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1" name="图片 4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2" name="图片 4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3" name="图片 4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4" name="图片 4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5" name="图片 4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6" name="图片 4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7" name="图片 4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8" name="图片 4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59" name="图片 4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0" name="图片 4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1" name="图片 4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2" name="图片 4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3" name="图片 4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4" name="图片 4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5" name="图片 4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6" name="图片 4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7" name="图片 4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8" name="图片 4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69" name="图片 4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0" name="图片 4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1" name="图片 4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2" name="图片 4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3" name="图片 4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4" name="图片 4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5" name="图片 4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6" name="图片 4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7" name="图片 4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8" name="图片 4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79" name="图片 4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0" name="图片 4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1" name="图片 4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2" name="图片 4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3" name="图片 4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4" name="图片 4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5" name="图片 4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6" name="图片 4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7" name="图片 4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8" name="图片 4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89" name="图片 4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0" name="图片 4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1" name="图片 4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2" name="图片 4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3" name="图片 4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4" name="图片 4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5" name="图片 4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6" name="图片 4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7" name="图片 4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8" name="图片 4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699" name="图片 4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0" name="图片 4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1" name="图片 4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2" name="图片 4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3" name="图片 4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4" name="图片 4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5" name="图片 4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6" name="图片 4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7" name="图片 4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8" name="图片 4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09" name="图片 4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0" name="图片 4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1" name="图片 4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2" name="图片 4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3" name="图片 4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4" name="图片 4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5" name="图片 4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6" name="图片 4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7" name="图片 5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8" name="图片 5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19" name="图片 5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0" name="图片 5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1" name="图片 5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2" name="图片 5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3" name="图片 5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4" name="图片 5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5" name="图片 5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6" name="图片 5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7" name="图片 5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8" name="图片 5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29" name="图片 5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0" name="图片 5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1" name="图片 5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2" name="图片 5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3" name="图片 5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4" name="图片 5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5" name="图片 5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6" name="图片 5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7" name="图片 5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8" name="图片 5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39" name="图片 5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0" name="图片 5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1" name="图片 5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2" name="图片 5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3" name="图片 5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4" name="图片 5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5" name="图片 5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6" name="图片 5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7" name="图片 5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8" name="图片 5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49" name="图片 5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0" name="图片 5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1" name="图片 5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2" name="图片 5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3" name="图片 5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4" name="图片 5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5" name="图片 5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6" name="图片 5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7" name="图片 5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8" name="图片 5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59" name="图片 5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0"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1"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2"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3"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4"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5"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6"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7"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8" name="图片 5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69" name="图片 5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0" name="图片 5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1" name="图片 5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2" name="图片 5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3" name="图片 5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4" name="图片 5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5" name="图片 5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6" name="图片 5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7" name="图片 5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8" name="图片 5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79" name="图片 5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0" name="图片 5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1" name="图片 5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2" name="图片 5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3" name="图片 5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4" name="图片 5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5" name="图片 5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6" name="图片 5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7" name="图片 5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8" name="图片 5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89" name="图片 5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0" name="图片 5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1" name="图片 5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2" name="图片 5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3" name="图片 5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4" name="图片 5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5" name="图片 5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6" name="图片 5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7" name="图片 5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8" name="图片 5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799" name="图片 5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0" name="图片 5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1" name="图片 5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2" name="图片 5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3" name="图片 5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4" name="图片 5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5" name="图片 5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6" name="图片 5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7" name="图片 5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8" name="图片 5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09" name="图片 5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0" name="图片 5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1" name="图片 5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2" name="图片 5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3" name="图片 5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4" name="图片 5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5" name="图片 5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6" name="图片 5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7" name="图片 6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8" name="图片 6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19" name="图片 6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0" name="图片 6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1" name="图片 6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2" name="图片 6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3" name="图片 6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4" name="图片 6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5" name="图片 6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6" name="图片 6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7" name="图片 6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8" name="图片 6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29" name="图片 6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0" name="图片 6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1" name="图片 6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2" name="图片 6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3" name="图片 6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4" name="图片 6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5" name="图片 6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6" name="图片 6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7" name="图片 6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8" name="图片 6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39" name="图片 6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0" name="图片 6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1" name="图片 6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2" name="图片 6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3" name="图片 6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4" name="图片 6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5" name="图片 6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6" name="图片 6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7" name="图片 6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8" name="图片 6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49" name="图片 6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0" name="图片 6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1" name="图片 6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2" name="图片 6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3" name="图片 6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4" name="图片 6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5" name="图片 6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6" name="图片 6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7" name="图片 6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8" name="图片 6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59" name="图片 6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0" name="图片 6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1" name="图片 6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2" name="图片 6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3" name="图片 6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4" name="图片 6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5" name="图片 6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6" name="图片 6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7" name="图片 6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8" name="图片 6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69" name="图片 6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0" name="图片 6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1" name="图片 6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2" name="图片 6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3" name="图片 6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4" name="图片 6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5" name="图片 6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6" name="图片 6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7" name="图片 6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8" name="图片 6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79" name="图片 6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0" name="图片 6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1" name="图片 6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2" name="图片 6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3" name="图片 6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4" name="图片 6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5" name="图片 6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6" name="图片 6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7" name="图片 6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8" name="图片 6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89" name="图片 6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0" name="图片 6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1" name="图片 6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2" name="图片 6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3" name="图片 6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4" name="图片 6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5" name="图片 6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6" name="图片 6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7" name="图片 6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8" name="图片 6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899" name="图片 6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0" name="图片 6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1" name="图片 6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2" name="图片 6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3" name="图片 6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4" name="图片 6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5" name="图片 6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6" name="图片 6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7" name="图片 6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8" name="图片 6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09" name="图片 6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0" name="图片 6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1" name="图片 6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2" name="图片 6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3" name="图片 6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4" name="图片 6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5" name="图片 6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6" name="图片 6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7" name="图片 7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8" name="图片 7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19" name="图片 7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0" name="图片 7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1" name="图片 7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2" name="图片 7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3" name="图片 7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4" name="图片 7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5" name="图片 7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6" name="图片 7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7" name="图片 7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8" name="图片 7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29" name="图片 7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0" name="图片 7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1" name="图片 7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2" name="图片 7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3" name="图片 7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4" name="图片 7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5" name="图片 7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6" name="图片 7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7" name="图片 7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8"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39"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0"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1"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2"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4"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5"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6" name="图片 7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7" name="图片 7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8" name="图片 7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49" name="图片 7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0" name="图片 7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1" name="图片 7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2" name="图片 7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3" name="图片 7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4" name="图片 7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5" name="图片 7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6" name="图片 7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57" name="图片 7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58" name="图片 74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59" name="图片 74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0" name="图片 74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1" name="图片 74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2" name="图片 74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3" name="图片 74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4" name="图片 74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5" name="图片 74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6" name="图片 74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7" name="图片 75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8" name="图片 75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69" name="图片 75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0" name="图片 75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1" name="图片 75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2" name="图片 75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3" name="图片 75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4" name="图片 75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5" name="图片 75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6" name="图片 75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7" name="图片 76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8" name="图片 76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79" name="图片 76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80" name="图片 76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3981" name="图片 76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2" name="图片 7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3" name="图片 7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4" name="图片 7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5" name="图片 7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6" name="图片 7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7" name="图片 7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8" name="图片 7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89" name="图片 7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0" name="图片 7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1" name="图片 7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2" name="图片 7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3" name="图片 7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4" name="图片 7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5" name="图片 7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6" name="图片 7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7" name="图片 7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8" name="图片 7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3999" name="图片 7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0" name="图片 7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1" name="图片 7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2" name="图片 7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3" name="图片 7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4" name="图片 7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5" name="图片 7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6" name="图片 7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7" name="图片 7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8" name="图片 7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09" name="图片 7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0" name="图片 7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1" name="图片 7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2" name="图片 7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3" name="图片 7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4" name="图片 7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5" name="图片 7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6" name="图片 7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17" name="图片 8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18" name="图片 80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19" name="图片 80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0" name="图片 80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1" name="图片 80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2" name="图片 80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3" name="图片 80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4" name="图片 80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5" name="图片 80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6" name="图片 80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7" name="图片 81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8" name="图片 81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29" name="图片 81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0" name="图片 81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1" name="图片 81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2" name="图片 815"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3" name="图片 816"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4" name="图片 817"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5" name="图片 818"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6" name="图片 819"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7" name="图片 820"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8" name="图片 821"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39" name="图片 822"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40" name="图片 823"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34925</xdr:rowOff>
    </xdr:to>
    <xdr:pic>
      <xdr:nvPicPr>
        <xdr:cNvPr id="4041" name="图片 824" hidden="1"/>
        <xdr:cNvPicPr>
          <a:picLocks noChangeAspect="1"/>
        </xdr:cNvPicPr>
      </xdr:nvPicPr>
      <xdr:blipFill>
        <a:blip r:embed="rId1"/>
        <a:stretch>
          <a:fillRect/>
        </a:stretch>
      </xdr:blipFill>
      <xdr:spPr>
        <a:xfrm>
          <a:off x="685800" y="1028700"/>
          <a:ext cx="15875" cy="3492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2" name="图片 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3"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4" name="图片 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5"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6" name="图片 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7"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8" name="图片 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49"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0" name="图片 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1"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2" name="图片 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4" name="图片 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5"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6" name="图片 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7"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8" name="图片 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59" name="图片 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0" name="图片 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1" name="图片 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2" name="图片 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3" name="图片 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4" name="图片 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5" name="图片 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6" name="图片 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7" name="图片 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8" name="图片 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69" name="图片 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0" name="图片 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1" name="图片 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2" name="图片 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3" name="图片 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4" name="图片 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5" name="图片 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6" name="图片 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7" name="图片 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8" name="图片 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79" name="图片 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0" name="图片 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1" name="图片 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2" name="图片 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3" name="图片 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4" name="图片 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5" name="图片 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6" name="图片 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7" name="图片 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8" name="图片 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89" name="图片 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0" name="图片 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1" name="图片 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2" name="图片 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3" name="图片 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4" name="图片 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5" name="图片 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6" name="图片 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7" name="图片 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8" name="图片 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099" name="图片 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0" name="图片 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1" name="图片 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2" name="图片 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3" name="图片 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4" name="图片 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5" name="图片 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6" name="图片 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7" name="图片 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8" name="图片 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09" name="图片 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0" name="图片 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1" name="图片 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2" name="图片 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3" name="图片 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4" name="图片 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5" name="图片 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6" name="图片 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7" name="图片 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8" name="图片 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19" name="图片 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0" name="图片 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1" name="图片 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2" name="图片 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3" name="图片 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4" name="图片 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5" name="图片 1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6" name="图片 1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7" name="图片 1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8" name="图片 1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29" name="图片 1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0" name="图片 1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1" name="图片 1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2" name="图片 1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3" name="图片 1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4" name="图片 1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5" name="图片 1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6" name="图片 1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7" name="图片 1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8" name="图片 1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39" name="图片 1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0" name="图片 1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1" name="图片 1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2" name="图片 1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3" name="图片 1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4" name="图片 1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5" name="图片 1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6" name="图片 1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7" name="图片 1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8" name="图片 1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49" name="图片 1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0" name="图片 1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1" name="图片 1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2" name="图片 1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3" name="图片 1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4" name="图片 1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5" name="图片 1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6" name="图片 1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7" name="图片 1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8" name="图片 1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59" name="图片 1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0" name="图片 1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1" name="图片 1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2" name="图片 1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3" name="图片 1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4" name="图片 1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5" name="图片 1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6" name="图片 1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7" name="图片 1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8" name="图片 1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69" name="图片 1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0" name="图片 1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1" name="图片 1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2" name="图片 1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3" name="图片 1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4" name="图片 1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5" name="图片 1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6" name="图片 1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7" name="图片 1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8" name="图片 1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79" name="图片 1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0" name="图片 1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1" name="图片 1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2" name="图片 1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3" name="图片 1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4" name="图片 1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5" name="图片 1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6" name="图片 1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7" name="图片 1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8" name="图片 1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89" name="图片 1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0" name="图片 1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1" name="图片 1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2" name="图片 1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3" name="图片 1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4" name="图片 1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5" name="图片 1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6" name="图片 1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7" name="图片 1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8" name="图片 1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199" name="图片 1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0" name="图片 1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1" name="图片 1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2" name="图片 1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3" name="图片 1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4" name="图片 1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5" name="图片 1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6" name="图片 1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7" name="图片 1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8" name="图片 1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09" name="图片 1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0" name="图片 1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1" name="图片 1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2"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3"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4"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5"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6"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7"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8"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19"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0" name="图片 1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1" name="图片 1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2" name="图片 1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3" name="图片 1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4" name="图片 1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5" name="图片 2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6" name="图片 2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7" name="图片 2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8" name="图片 2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29" name="图片 2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0" name="图片 2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1" name="图片 2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2" name="图片 2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3" name="图片 2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4" name="图片 2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5" name="图片 2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6" name="图片 2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7" name="图片 2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8" name="图片 2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39" name="图片 2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0" name="图片 2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1" name="图片 2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2" name="图片 2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3" name="图片 2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4" name="图片 2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5" name="图片 2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6" name="图片 2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7" name="图片 2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8" name="图片 2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49" name="图片 2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0" name="图片 2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1" name="图片 2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2" name="图片 2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3" name="图片 2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4" name="图片 2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5" name="图片 2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6" name="图片 2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7" name="图片 2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8" name="图片 2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59" name="图片 2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0" name="图片 2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1" name="图片 2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2" name="图片 2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3" name="图片 2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4" name="图片 2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5" name="图片 2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6" name="图片 2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7" name="图片 2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8" name="图片 2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69" name="图片 2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0" name="图片 2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1" name="图片 2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2" name="图片 2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3" name="图片 2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4" name="图片 2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5" name="图片 2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6" name="图片 2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7" name="图片 2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8" name="图片 2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79" name="图片 2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0" name="图片 2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1" name="图片 2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2" name="图片 2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3" name="图片 2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4" name="图片 2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5" name="图片 2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6" name="图片 2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7" name="图片 2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8" name="图片 2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89" name="图片 2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0" name="图片 2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1" name="图片 2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2" name="图片 2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3" name="图片 2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4" name="图片 2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5" name="图片 2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6" name="图片 2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7" name="图片 2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8" name="图片 2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299" name="图片 2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0" name="图片 2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1" name="图片 2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2" name="图片 2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3" name="图片 2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4" name="图片 2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5" name="图片 2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6" name="图片 2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7" name="图片 2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8" name="图片 2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09" name="图片 2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0" name="图片 2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1" name="图片 2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2" name="图片 2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3" name="图片 2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4" name="图片 2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5" name="图片 2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6" name="图片 2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7" name="图片 2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8" name="图片 2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19" name="图片 2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0" name="图片 2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1" name="图片 2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2" name="图片 2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3" name="图片 2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4" name="图片 2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5" name="图片 3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6" name="图片 3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7" name="图片 3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8" name="图片 3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29" name="图片 3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0" name="图片 3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1" name="图片 3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2" name="图片 3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3" name="图片 3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4" name="图片 3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5" name="图片 3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6" name="图片 3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7" name="图片 3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8" name="图片 3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39" name="图片 3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0" name="图片 3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1" name="图片 3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2" name="图片 3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3" name="图片 3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4" name="图片 3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5" name="图片 3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6" name="图片 3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7" name="图片 3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8" name="图片 3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49" name="图片 3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0" name="图片 3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1" name="图片 3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2" name="图片 3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3" name="图片 3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4" name="图片 3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5" name="图片 3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6" name="图片 3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7" name="图片 3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8" name="图片 3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59" name="图片 3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0" name="图片 3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1" name="图片 3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2" name="图片 3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3" name="图片 3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4" name="图片 3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5" name="图片 3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6" name="图片 3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7" name="图片 3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8" name="图片 3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69" name="图片 3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0" name="图片 3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1" name="图片 3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2" name="图片 3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3" name="图片 3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4" name="图片 3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5" name="图片 3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6" name="图片 3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7" name="图片 3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8" name="图片 3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79" name="图片 3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0" name="图片 3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1" name="图片 3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2" name="图片 3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3" name="图片 3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4" name="图片 3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5" name="图片 3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6" name="图片 3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7" name="图片 3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8" name="图片 3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89" name="图片 3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0"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1"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2"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3"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4"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5"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6"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7"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8" name="图片 3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399" name="图片 3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0" name="图片 3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1" name="图片 3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2" name="图片 3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3" name="图片 3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4" name="图片 3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5" name="图片 3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6" name="图片 3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7" name="图片 3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8" name="图片 3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09" name="图片 3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0" name="图片 3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1" name="图片 3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2" name="图片 3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3" name="图片 3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4" name="图片 3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5" name="图片 3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6" name="图片 3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7" name="图片 3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8" name="图片 3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19" name="图片 3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0" name="图片 3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1" name="图片 3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2" name="图片 3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3" name="图片 3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4" name="图片 3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5" name="图片 4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6" name="图片 4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7" name="图片 4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8" name="图片 4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29" name="图片 4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0" name="图片 4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1" name="图片 4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2" name="图片 4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3" name="图片 4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4" name="图片 4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5" name="图片 4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6" name="图片 4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7" name="图片 4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8" name="图片 4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39" name="图片 4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0" name="图片 4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1" name="图片 4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2" name="图片 4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3" name="图片 4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4" name="图片 4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5" name="图片 4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6" name="图片 4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7" name="图片 4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8" name="图片 4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49" name="图片 4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0" name="图片 4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1" name="图片 4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2" name="图片 4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3" name="图片 4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4" name="图片 4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5" name="图片 4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6" name="图片 4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7" name="图片 4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8" name="图片 4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59" name="图片 4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0" name="图片 4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1" name="图片 4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2" name="图片 4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3" name="图片 4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4" name="图片 4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5" name="图片 4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6" name="图片 4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7" name="图片 4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8" name="图片 4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69" name="图片 4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0" name="图片 4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1" name="图片 4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2" name="图片 4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3" name="图片 4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4" name="图片 4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5" name="图片 4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6" name="图片 4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7" name="图片 4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8" name="图片 4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79" name="图片 4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0" name="图片 4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1" name="图片 4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2" name="图片 4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3" name="图片 4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4" name="图片 4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5" name="图片 4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6" name="图片 4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7" name="图片 4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8" name="图片 4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89" name="图片 4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0" name="图片 4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1" name="图片 4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2" name="图片 4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3" name="图片 4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4" name="图片 4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5" name="图片 4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6" name="图片 4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7" name="图片 4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8" name="图片 4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499" name="图片 4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0" name="图片 4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1" name="图片 4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2" name="图片 4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3" name="图片 4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4" name="图片 4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5" name="图片 4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6" name="图片 4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7" name="图片 4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8" name="图片 4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09" name="图片 4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0" name="图片 4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1" name="图片 4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2" name="图片 4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3" name="图片 4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4" name="图片 4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5" name="图片 4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6" name="图片 4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7" name="图片 4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8" name="图片 4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19" name="图片 4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0" name="图片 4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1" name="图片 4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2" name="图片 4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3" name="图片 4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4" name="图片 4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5" name="图片 5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6" name="图片 5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7" name="图片 5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8" name="图片 5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29" name="图片 5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0" name="图片 5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1" name="图片 5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2" name="图片 5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3" name="图片 5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4" name="图片 5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5" name="图片 5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6" name="图片 5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7" name="图片 5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8" name="图片 5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39" name="图片 5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0" name="图片 5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1" name="图片 5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2" name="图片 5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3" name="图片 5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4" name="图片 5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5" name="图片 5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6" name="图片 5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7" name="图片 5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8" name="图片 5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49" name="图片 5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0" name="图片 5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1" name="图片 5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2" name="图片 5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3" name="图片 5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4" name="图片 5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5" name="图片 5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6" name="图片 5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7" name="图片 5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8" name="图片 5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59" name="图片 5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0" name="图片 5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1" name="图片 5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2" name="图片 5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3" name="图片 5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4" name="图片 5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5" name="图片 5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6" name="图片 5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7" name="图片 5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8"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69"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0"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1"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2"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3"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4"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5"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6" name="图片 5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7" name="图片 5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8" name="图片 5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79" name="图片 5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0" name="图片 5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1" name="图片 5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2" name="图片 5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3" name="图片 5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4" name="图片 5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5" name="图片 5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6" name="图片 5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7" name="图片 5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8" name="图片 5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89" name="图片 5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0" name="图片 5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1" name="图片 5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2" name="图片 5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3" name="图片 5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4" name="图片 5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5" name="图片 5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6" name="图片 5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7" name="图片 5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8" name="图片 5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599" name="图片 5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0" name="图片 5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1" name="图片 5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2" name="图片 5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3" name="图片 5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4" name="图片 5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5" name="图片 5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6" name="图片 5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7" name="图片 5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8" name="图片 5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09" name="图片 5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0" name="图片 5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1" name="图片 5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2" name="图片 5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3" name="图片 5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4" name="图片 5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5" name="图片 5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6" name="图片 5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7" name="图片 5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8" name="图片 5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19" name="图片 5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0" name="图片 5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1" name="图片 5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2" name="图片 5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3" name="图片 5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4" name="图片 5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5" name="图片 6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6" name="图片 6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7" name="图片 6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8" name="图片 6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29" name="图片 6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0" name="图片 6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1" name="图片 6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2" name="图片 6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3" name="图片 6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4" name="图片 6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5" name="图片 6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6" name="图片 6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7" name="图片 6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8" name="图片 6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39" name="图片 6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0" name="图片 6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1" name="图片 6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2" name="图片 6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3" name="图片 6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4" name="图片 6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5" name="图片 6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6" name="图片 6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7" name="图片 6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8" name="图片 6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49" name="图片 6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0" name="图片 62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1" name="图片 6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2" name="图片 62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3" name="图片 6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4" name="图片 6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5" name="图片 6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6" name="图片 6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7" name="图片 6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8" name="图片 6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59" name="图片 6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0" name="图片 6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1" name="图片 6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2" name="图片 6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3" name="图片 6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4" name="图片 6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5" name="图片 6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6" name="图片 6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7" name="图片 6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8" name="图片 6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69" name="图片 6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0" name="图片 6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1" name="图片 6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2" name="图片 6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3" name="图片 6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4" name="图片 6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5" name="图片 6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6" name="图片 6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7" name="图片 6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8" name="图片 6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79" name="图片 6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0" name="图片 6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1" name="图片 6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2" name="图片 6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3" name="图片 6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4" name="图片 6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5" name="图片 6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6" name="图片 6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7" name="图片 6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8" name="图片 6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89" name="图片 6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0" name="图片 6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1" name="图片 6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2" name="图片 6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3" name="图片 6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4" name="图片 6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5" name="图片 6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6" name="图片 6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7" name="图片 6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8" name="图片 6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699" name="图片 6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0" name="图片 6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1" name="图片 6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2" name="图片 6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3" name="图片 6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4" name="图片 6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5" name="图片 6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6" name="图片 6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7" name="图片 6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8" name="图片 6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09" name="图片 6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0" name="图片 6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1" name="图片 6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2" name="图片 6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3" name="图片 6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4" name="图片 6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5" name="图片 6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6" name="图片 6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7" name="图片 6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8" name="图片 6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19" name="图片 6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0" name="图片 6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1" name="图片 6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2" name="图片 6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3" name="图片 6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4" name="图片 6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5" name="图片 7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6" name="图片 7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7" name="图片 7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8" name="图片 7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29" name="图片 7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0" name="图片 7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1" name="图片 7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2" name="图片 7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3" name="图片 7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4" name="图片 7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5" name="图片 7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6" name="图片 7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7" name="图片 7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8" name="图片 7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39" name="图片 7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0" name="图片 7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1" name="图片 7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2" name="图片 7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3" name="图片 7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4" name="图片 7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5" name="图片 7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6" name="图片 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7" name="图片 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8" name="图片 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49" name="图片 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0" name="图片 2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1" name="图片 2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2" name="图片 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3" name="图片 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4" name="图片 72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5" name="图片 73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6" name="图片 73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7" name="图片 73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8" name="图片 73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59" name="图片 73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0" name="图片 73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1" name="图片 73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2" name="图片 73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3" name="图片 73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4" name="图片 73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5" name="图片 74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6" name="图片 74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7" name="图片 74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8" name="图片 74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69" name="图片 74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0" name="图片 74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1" name="图片 74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2" name="图片 74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3" name="图片 74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4" name="图片 74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5" name="图片 75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6" name="图片 75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7" name="图片 75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8" name="图片 75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79" name="图片 75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0" name="图片 75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1" name="图片 75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2" name="图片 75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3" name="图片 75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4" name="图片 75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5" name="图片 76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6" name="图片 76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7" name="图片 76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8" name="图片 76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89" name="图片 76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0" name="图片 76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1" name="图片 76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2" name="图片 76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3" name="图片 76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4" name="图片 76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5" name="图片 77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6" name="图片 77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7" name="图片 77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8" name="图片 77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799" name="图片 77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0" name="图片 77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1" name="图片 77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2" name="图片 77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3" name="图片 77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4" name="图片 77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5" name="图片 78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6" name="图片 78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7" name="图片 78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8" name="图片 78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09" name="图片 78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0" name="图片 78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1" name="图片 78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2" name="图片 78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3" name="图片 78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4" name="图片 78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5" name="图片 79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6" name="图片 79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7" name="图片 79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8" name="图片 79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19" name="图片 79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0" name="图片 79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1" name="图片 79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2" name="图片 79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3" name="图片 79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4" name="图片 79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5" name="图片 80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6" name="图片 80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7" name="图片 80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8" name="图片 80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29" name="图片 80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0" name="图片 80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1" name="图片 80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2" name="图片 80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3" name="图片 80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4" name="图片 80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5" name="图片 81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6" name="图片 81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7" name="图片 81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8" name="图片 81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39" name="图片 81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0" name="图片 815"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1" name="图片 816"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2" name="图片 817"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3" name="图片 818"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4" name="图片 819"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5" name="图片 820"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6" name="图片 821"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7" name="图片 822"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8" name="图片 823"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15875</xdr:colOff>
      <xdr:row>3</xdr:row>
      <xdr:rowOff>15875</xdr:rowOff>
    </xdr:to>
    <xdr:pic>
      <xdr:nvPicPr>
        <xdr:cNvPr id="4849" name="图片 824" hidden="1"/>
        <xdr:cNvPicPr>
          <a:picLocks noChangeAspect="1"/>
        </xdr:cNvPicPr>
      </xdr:nvPicPr>
      <xdr:blipFill>
        <a:blip r:embed="rId1"/>
        <a:stretch>
          <a:fillRect/>
        </a:stretch>
      </xdr:blipFill>
      <xdr:spPr>
        <a:xfrm>
          <a:off x="685800" y="1028700"/>
          <a:ext cx="15875" cy="1587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50" name="图片 18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51" name="图片 18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52" name="图片 18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3" name="图片 18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4" name="图片 181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5" name="图片 181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6" name="图片 18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7" name="图片 18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8" name="图片 18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59" name="图片 18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0" name="图片 18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61" name="图片 18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2" name="图片 18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3" name="图片 18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4" name="图片 18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5" name="图片 182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66" name="图片 18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67" name="图片 18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8" name="图片 18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69" name="图片 18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0" name="图片 18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1" name="图片 183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2" name="图片 183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3" name="图片 183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4" name="图片 183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75" name="图片 18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6" name="图片 183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7" name="图片 18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8" name="图片 18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79" name="图片 18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0" name="图片 18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81" name="图片 18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2" name="图片 18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3" name="图片 18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4" name="图片 184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5" name="图片 18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86" name="图片 18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7" name="图片 18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8" name="图片 18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89" name="图片 184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0" name="图片 18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1" name="图片 18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92" name="图片 18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3" name="图片 185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894" name="图片 18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5" name="图片 18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6" name="图片 18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7" name="图片 185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8" name="图片 185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899" name="图片 185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0" name="图片 185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01" name="图片 18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2" name="图片 186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3" name="图片 186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4" name="图片 186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5" name="图片 186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6" name="图片 186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7" name="图片 186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8" name="图片 186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09" name="图片 186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10" name="图片 18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1" name="图片 187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12" name="图片 18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3" name="图片 187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4" name="图片 187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15" name="图片 18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6" name="图片 187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7" name="图片 18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8" name="图片 187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19" name="图片 18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0" name="图片 187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1" name="图片 188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2" name="图片 188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3" name="图片 188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4" name="图片 188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25" name="图片 18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6" name="图片 188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7" name="图片 188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8" name="图片 188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29" name="图片 188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30" name="图片 18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1" name="图片 18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32" name="图片 18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3" name="图片 189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4" name="图片 18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5" name="图片 189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6" name="图片 189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7" name="图片 18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8" name="图片 189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39" name="图片 18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0" name="图片 189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41" name="图片 19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2" name="图片 19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3" name="图片 19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4" name="图片 19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45" name="图片 19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6" name="图片 19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7" name="图片 19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8" name="图片 19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49" name="图片 19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50" name="图片 19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1" name="图片 191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2" name="图片 191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3" name="图片 19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54" name="图片 19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5" name="图片 191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6" name="图片 19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7" name="图片 19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8" name="图片 19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59" name="图片 19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0" name="图片 19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61" name="图片 19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2" name="图片 19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3" name="图片 19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4" name="图片 19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65" name="图片 19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6" name="图片 192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7" name="图片 192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8" name="图片 19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69" name="图片 19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0" name="图片 19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1" name="图片 193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72" name="图片 19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73" name="图片 19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4" name="图片 193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5" name="图片 193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6" name="图片 193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7" name="图片 19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8" name="图片 19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79" name="图片 19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0" name="图片 19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81" name="图片 19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2" name="图片 19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3" name="图片 19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4" name="图片 194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5" name="图片 19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6" name="图片 194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7" name="图片 19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88" name="图片 19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89" name="图片 19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0" name="图片 19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1" name="图片 19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2" name="图片 195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93" name="图片 19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4994" name="图片 19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5" name="图片 19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6" name="图片 19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7" name="图片 195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8" name="图片 195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4999" name="图片 195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0" name="图片 195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1" name="图片 196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2" name="图片 196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3" name="图片 196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04" name="图片 19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5" name="图片 196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6" name="图片 196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7" name="图片 196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08" name="图片 196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09" name="图片 19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10" name="图片 19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11" name="图片 19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12" name="图片 19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13" name="图片 19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4" name="图片 197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5" name="图片 197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6" name="图片 197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7" name="图片 19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8" name="图片 197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19" name="图片 19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20" name="图片 19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1" name="图片 198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2" name="图片 198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3" name="图片 198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24" name="图片 19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5" name="图片 198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6" name="图片 198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7" name="图片 198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28" name="图片 198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29" name="图片 19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0" name="图片 198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1" name="图片 19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2" name="图片 19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33" name="图片 19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4" name="图片 19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5" name="图片 199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6" name="图片 199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7" name="图片 19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38" name="图片 19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39" name="图片 19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40" name="图片 19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1" name="图片 200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2" name="图片 20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3" name="图片 20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44" name="图片 20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45" name="图片 20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6" name="图片 20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7" name="图片 20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8" name="图片 20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49" name="图片 20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050" name="图片 200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1" name="图片 20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2" name="图片 20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3" name="图片 20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4" name="图片 20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5" name="图片 20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6" name="图片 20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7" name="图片 20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8" name="图片 20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59" name="图片 20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0" name="图片 20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1" name="图片 20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2" name="图片 20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3" name="图片 20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4" name="图片 20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5" name="图片 20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6" name="图片 20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7" name="图片 20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8" name="图片 20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69" name="图片 20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0" name="图片 20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1" name="图片 20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2" name="图片 20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3" name="图片 20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4" name="图片 20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5" name="图片 20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6" name="图片 20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7" name="图片 20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8" name="图片 20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79" name="图片 20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0" name="图片 20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1" name="图片 20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2" name="图片 20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3" name="图片 20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4" name="图片 20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5" name="图片 20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6" name="图片 20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7" name="图片 20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8" name="图片 20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89" name="图片 20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0" name="图片 20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1" name="图片 20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2" name="图片 20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3" name="图片 20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4" name="图片 20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5" name="图片 20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6" name="图片 20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7" name="图片 20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8" name="图片 20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099" name="图片 20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0" name="图片 20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1" name="图片 20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2" name="图片 20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3" name="图片 20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4" name="图片 20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5" name="图片 20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6" name="图片 20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7" name="图片 20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8" name="图片 20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09" name="图片 20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0" name="图片 20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1" name="图片 20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2" name="图片 20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3" name="图片 20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4" name="图片 20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5" name="图片 20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6" name="图片 20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7" name="图片 20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8" name="图片 20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19" name="图片 20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0" name="图片 20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1" name="图片 20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2" name="图片 20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3" name="图片 20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4" name="图片 20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5" name="图片 20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6" name="图片 20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7" name="图片 20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8" name="图片 20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29" name="图片 20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0" name="图片 20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1" name="图片 20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2" name="图片 20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3" name="图片 20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4" name="图片 20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5" name="图片 20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6" name="图片 20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7" name="图片 20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8" name="图片 20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39" name="图片 20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0" name="图片 20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1" name="图片 21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2" name="图片 21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3" name="图片 21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4" name="图片 21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5" name="图片 21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6" name="图片 21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7" name="图片 21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8" name="图片 21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49" name="图片 21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0" name="图片 21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1" name="图片 21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2" name="图片 21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3" name="图片 21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4" name="图片 21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5" name="图片 21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6" name="图片 21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7" name="图片 21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8" name="图片 21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59" name="图片 21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0" name="图片 21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1" name="图片 21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2" name="图片 21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3" name="图片 21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4" name="图片 21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5" name="图片 21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6" name="图片 21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7" name="图片 21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8" name="图片 21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69" name="图片 21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0" name="图片 21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1" name="图片 21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2" name="图片 21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3" name="图片 21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4" name="图片 21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5" name="图片 21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6" name="图片 21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7" name="图片 21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8" name="图片 21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79" name="图片 21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0" name="图片 21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1" name="图片 21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2" name="图片 21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3" name="图片 21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4" name="图片 21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5" name="图片 21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6" name="图片 21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7" name="图片 21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8" name="图片 21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89" name="图片 21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0" name="图片 21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1" name="图片 21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2" name="图片 21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3" name="图片 21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4" name="图片 21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5" name="图片 21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6" name="图片 21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7" name="图片 21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8" name="图片 21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199" name="图片 21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0" name="图片 21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1" name="图片 21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2" name="图片 21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3" name="图片 21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4" name="图片 21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5" name="图片 21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6" name="图片 21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7" name="图片 21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8" name="图片 21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09" name="图片 21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0" name="图片 21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1" name="图片 21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2" name="图片 21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3" name="图片 21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4" name="图片 21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5" name="图片 21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6" name="图片 21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7" name="图片 21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8" name="图片 21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19" name="图片 21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0" name="图片 21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1" name="图片 21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2" name="图片 21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3" name="图片 21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4" name="图片 21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5" name="图片 21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6" name="图片 21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7" name="图片 21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8" name="图片 21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29" name="图片 21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0" name="图片 21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1" name="图片 21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2" name="图片 21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3" name="图片 21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4" name="图片 21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5" name="图片 21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6" name="图片 21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7" name="图片 21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8" name="图片 21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39" name="图片 21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0" name="图片 21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1" name="图片 22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2" name="图片 22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3" name="图片 22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4" name="图片 22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5" name="图片 22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6" name="图片 22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7" name="图片 22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8" name="图片 22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49" name="图片 22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0" name="图片 22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1" name="图片 22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2" name="图片 22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3" name="图片 22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4" name="图片 22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5" name="图片 22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6" name="图片 22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7" name="图片 22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8" name="图片 22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59" name="图片 22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0" name="图片 22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1" name="图片 22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2" name="图片 22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3" name="图片 22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4" name="图片 22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5" name="图片 22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6" name="图片 22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7" name="图片 22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8" name="图片 22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69" name="图片 22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0" name="图片 22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1" name="图片 22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2" name="图片 22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3" name="图片 22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4" name="图片 22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5" name="图片 22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6" name="图片 22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7" name="图片 22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8" name="图片 22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79" name="图片 22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0" name="图片 22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1" name="图片 22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2" name="图片 22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3" name="图片 22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4" name="图片 22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5" name="图片 22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6" name="图片 22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7" name="图片 22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8" name="图片 22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89" name="图片 22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0" name="图片 22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1" name="图片 22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2" name="图片 22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3" name="图片 22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4" name="图片 22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5" name="图片 22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6" name="图片 22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7" name="图片 22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8" name="图片 22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299" name="图片 22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0" name="图片 22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1" name="图片 22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2" name="图片 22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3" name="图片 22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4" name="图片 22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5" name="图片 22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6" name="图片 22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7" name="图片 22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8" name="图片 22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09" name="图片 22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0" name="图片 22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1" name="图片 22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2" name="图片 22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3" name="图片 22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4" name="图片 22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5" name="图片 22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6" name="图片 22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7" name="图片 22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8" name="图片 22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19" name="图片 22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0" name="图片 22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1" name="图片 22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2" name="图片 22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3" name="图片 22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4" name="图片 22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5" name="图片 22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6" name="图片 22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7" name="图片 22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8" name="图片 22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29" name="图片 22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0" name="图片 22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1" name="图片 22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2" name="图片 22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3" name="图片 22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4" name="图片 22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5" name="图片 22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6" name="图片 22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7" name="图片 22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8" name="图片 22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39" name="图片 22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0" name="图片 22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1" name="图片 23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2" name="图片 23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3" name="图片 23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4" name="图片 23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5" name="图片 23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6" name="图片 23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7" name="图片 23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8" name="图片 23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49" name="图片 23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0" name="图片 23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1" name="图片 23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2" name="图片 23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3" name="图片 23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4" name="图片 23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5" name="图片 23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6" name="图片 23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7" name="图片 23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8" name="图片 23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59" name="图片 23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0" name="图片 23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1" name="图片 23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2" name="图片 23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3" name="图片 23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4" name="图片 23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5" name="图片 23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6" name="图片 23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7" name="图片 23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8" name="图片 23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69" name="图片 23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0" name="图片 23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1" name="图片 23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2" name="图片 23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3" name="图片 23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4" name="图片 23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5" name="图片 23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6" name="图片 23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7" name="图片 23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8" name="图片 23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79" name="图片 23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0" name="图片 23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1" name="图片 23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2" name="图片 23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3" name="图片 23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4" name="图片 23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5" name="图片 23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6" name="图片 23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7" name="图片 23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8" name="图片 23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89" name="图片 23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0" name="图片 23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1" name="图片 23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2" name="图片 23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3" name="图片 23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4" name="图片 23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5" name="图片 23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6" name="图片 23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7" name="图片 23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8" name="图片 23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399" name="图片 23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0" name="图片 23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1" name="图片 23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2" name="图片 23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3" name="图片 23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4" name="图片 23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5" name="图片 23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6" name="图片 23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7" name="图片 23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8" name="图片 23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09" name="图片 23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0" name="图片 23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1" name="图片 23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2" name="图片 23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3" name="图片 23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4" name="图片 23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5" name="图片 23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6" name="图片 23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7" name="图片 23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8" name="图片 23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19" name="图片 23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0" name="图片 23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1" name="图片 23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2" name="图片 23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3" name="图片 23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4" name="图片 23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5" name="图片 23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6" name="图片 23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7" name="图片 23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8" name="图片 23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29" name="图片 23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0" name="图片 23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1" name="图片 23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2" name="图片 23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3" name="图片 23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4" name="图片 23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5" name="图片 23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6" name="图片 23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7" name="图片 23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8" name="图片 23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39" name="图片 23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0" name="图片 23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1" name="图片 24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2" name="图片 24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3" name="图片 24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4" name="图片 24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5" name="图片 24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6" name="图片 24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7" name="图片 24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8" name="图片 24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49" name="图片 24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0" name="图片 24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1" name="图片 24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2" name="图片 24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3" name="图片 24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4" name="图片 24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5" name="图片 24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6" name="图片 24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7" name="图片 24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8" name="图片 24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59" name="图片 24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0" name="图片 24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1" name="图片 24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2" name="图片 24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3" name="图片 24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4" name="图片 24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5" name="图片 24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6" name="图片 24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7" name="图片 24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8" name="图片 24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69" name="图片 24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0" name="图片 24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1" name="图片 24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2" name="图片 24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3" name="图片 24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4" name="图片 24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5" name="图片 24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6" name="图片 24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7" name="图片 24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8" name="图片 24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79" name="图片 24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0" name="图片 24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1" name="图片 24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2" name="图片 24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3" name="图片 24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4" name="图片 24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5" name="图片 24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6" name="图片 24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7" name="图片 24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8" name="图片 24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89" name="图片 24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0" name="图片 24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1" name="图片 24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2" name="图片 24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3" name="图片 24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4" name="图片 24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5" name="图片 24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6" name="图片 24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7" name="图片 24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8" name="图片 24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499" name="图片 24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0" name="图片 24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1" name="图片 24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2" name="图片 24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3" name="图片 24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4" name="图片 24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5" name="图片 24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6" name="图片 24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7" name="图片 24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8" name="图片 24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09" name="图片 24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0" name="图片 24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1" name="图片 24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2" name="图片 24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3" name="图片 24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4" name="图片 24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5" name="图片 24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6" name="图片 24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7" name="图片 24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18" name="图片 24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519" name="图片 247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0" name="图片 24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1" name="图片 24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2" name="图片 24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3" name="图片 24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4" name="图片 24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5" name="图片 24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6" name="图片 24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7" name="图片 24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8" name="图片 24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29" name="图片 24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0" name="图片 24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1" name="图片 24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2" name="图片 24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3" name="图片 24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4" name="图片 24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5" name="图片 24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6" name="图片 24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7" name="图片 24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8" name="图片 24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39" name="图片 24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0" name="图片 24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1" name="图片 25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2" name="图片 25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3" name="图片 25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4" name="图片 25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5" name="图片 25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6" name="图片 25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7" name="图片 25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8" name="图片 25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49" name="图片 25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0" name="图片 25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1" name="图片 25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2" name="图片 25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3" name="图片 25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4" name="图片 25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5" name="图片 25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6" name="图片 25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7" name="图片 25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8" name="图片 25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59" name="图片 25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0" name="图片 25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1" name="图片 25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2" name="图片 25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3" name="图片 25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4" name="图片 25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5" name="图片 25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6" name="图片 25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7" name="图片 25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8" name="图片 25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69" name="图片 25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0" name="图片 25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1" name="图片 25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2" name="图片 25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3" name="图片 25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4" name="图片 25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5" name="图片 25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6" name="图片 25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7" name="图片 25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8" name="图片 25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79" name="图片 25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0" name="图片 25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1" name="图片 25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2" name="图片 25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3" name="图片 25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4" name="图片 25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5" name="图片 25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6" name="图片 25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7" name="图片 25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8" name="图片 25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89" name="图片 25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0" name="图片 25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1" name="图片 25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2" name="图片 25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3" name="图片 25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4" name="图片 25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5" name="图片 25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6" name="图片 25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7" name="图片 25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8" name="图片 25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599" name="图片 25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0" name="图片 25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1" name="图片 25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2" name="图片 25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3" name="图片 25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4" name="图片 25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5" name="图片 25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6" name="图片 25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7" name="图片 25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8" name="图片 25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09" name="图片 25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0" name="图片 25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1" name="图片 25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2" name="图片 25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3" name="图片 25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4" name="图片 25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5" name="图片 25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6" name="图片 25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7" name="图片 25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8" name="图片 25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19" name="图片 25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0" name="图片 25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1" name="图片 25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2" name="图片 25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3" name="图片 25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4" name="图片 25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5" name="图片 25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6" name="图片 25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7" name="图片 25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8" name="图片 25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29" name="图片 25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0" name="图片 25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1" name="图片 25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2" name="图片 25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3" name="图片 25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4" name="图片 25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5" name="图片 25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6" name="图片 25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7" name="图片 25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8" name="图片 25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39" name="图片 25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0" name="图片 25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1" name="图片 26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2" name="图片 26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3" name="图片 26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4" name="图片 26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5" name="图片 26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6" name="图片 26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7" name="图片 26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8" name="图片 26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49" name="图片 26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0" name="图片 26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1" name="图片 26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2" name="图片 26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3" name="图片 26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4" name="图片 26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5" name="图片 26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6" name="图片 26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7" name="图片 26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8" name="图片 26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59" name="图片 26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0" name="图片 26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1" name="图片 26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2" name="图片 26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3" name="图片 26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4" name="图片 26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5" name="图片 26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6" name="图片 26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667" name="图片 262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8" name="图片 26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69" name="图片 26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0" name="图片 26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1" name="图片 26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2" name="图片 26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3" name="图片 26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4" name="图片 26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5" name="图片 26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6" name="图片 26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7" name="图片 26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678" name="图片 26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79" name="图片 26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0" name="图片 26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681" name="图片 264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682" name="图片 26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3" name="图片 26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4" name="图片 26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5" name="图片 26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6" name="图片 26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7" name="图片 26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8" name="图片 26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89" name="图片 26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0" name="图片 26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1" name="图片 26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2" name="图片 26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3" name="图片 26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4" name="图片 26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5" name="图片 26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6" name="图片 26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7" name="图片 26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8" name="图片 26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699" name="图片 26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0" name="图片 26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1" name="图片 26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2" name="图片 26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3" name="图片 26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4" name="图片 26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5" name="图片 26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6" name="图片 26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7" name="图片 26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8" name="图片 26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09" name="图片 26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0" name="图片 26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1" name="图片 26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2" name="图片 26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3" name="图片 26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4" name="图片 26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5" name="图片 26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6" name="图片 26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7" name="图片 26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8" name="图片 26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19" name="图片 26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0" name="图片 26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1" name="图片 26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2" name="图片 26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3" name="图片 26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4" name="图片 26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5" name="图片 26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6" name="图片 26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7" name="图片 26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8" name="图片 26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29" name="图片 26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730" name="图片 268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731" name="图片 269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2" name="图片 26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3" name="图片 26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4" name="图片 26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5" name="图片 26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6" name="图片 26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7" name="图片 26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8" name="图片 26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39" name="图片 26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0" name="图片 26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1" name="图片 27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742" name="图片 27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3" name="图片 27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4" name="图片 27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745" name="图片 270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5746" name="图片 27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7" name="图片 27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8" name="图片 27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49" name="图片 27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0" name="图片 27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1" name="图片 27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2" name="图片 27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3" name="图片 27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4" name="图片 27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5" name="图片 27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6" name="图片 27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7" name="图片 27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8" name="图片 27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59" name="图片 27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0" name="图片 27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1" name="图片 27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2" name="图片 27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3" name="图片 27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4" name="图片 27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5" name="图片 27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6" name="图片 27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7" name="图片 27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8" name="图片 27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69" name="图片 27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0" name="图片 27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1" name="图片 27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2" name="图片 27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3" name="图片 27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4" name="图片 27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5" name="图片 27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6" name="图片 27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7" name="图片 27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8" name="图片 27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79" name="图片 27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0" name="图片 27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1" name="图片 27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2" name="图片 27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3" name="图片 27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4" name="图片 27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5" name="图片 27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6" name="图片 27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7" name="图片 27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8" name="图片 27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89" name="图片 27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0" name="图片 27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1" name="图片 27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2" name="图片 27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3" name="图片 27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4" name="图片 27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5" name="图片 27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6" name="图片 27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7" name="图片 27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8" name="图片 27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799" name="图片 27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0" name="图片 27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1" name="图片 27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2" name="图片 27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3" name="图片 27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4" name="图片 27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5" name="图片 27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6" name="图片 27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7" name="图片 27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8" name="图片 27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09" name="图片 27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0" name="图片 27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1" name="图片 27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2" name="图片 27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3" name="图片 27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4" name="图片 27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5" name="图片 27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6" name="图片 27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7" name="图片 27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8" name="图片 27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19" name="图片 27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0" name="图片 27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1" name="图片 27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2" name="图片 27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3" name="图片 27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4" name="图片 27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5" name="图片 27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6" name="图片 27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7" name="图片 27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8" name="图片 27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29" name="图片 27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0" name="图片 27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1" name="图片 27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2" name="图片 27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3" name="图片 27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4" name="图片 27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5" name="图片 27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6" name="图片 27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7" name="图片 27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8" name="图片 27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39" name="图片 27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0" name="图片 27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1" name="图片 28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2" name="图片 28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3" name="图片 28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4" name="图片 28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5" name="图片 28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6" name="图片 28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7" name="图片 28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8" name="图片 28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49" name="图片 28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0" name="图片 28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1" name="图片 28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2" name="图片 28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3" name="图片 28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4" name="图片 28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5" name="图片 28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6" name="图片 28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7" name="图片 28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8" name="图片 28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59" name="图片 28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0" name="图片 28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1" name="图片 28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2" name="图片 28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3" name="图片 28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4" name="图片 28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5" name="图片 28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6" name="图片 28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7" name="图片 28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8" name="图片 28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69" name="图片 28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0" name="图片 28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1" name="图片 28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2" name="图片 28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3" name="图片 28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4" name="图片 28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5" name="图片 28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6" name="图片 28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7" name="图片 28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8" name="图片 28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79" name="图片 28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0" name="图片 28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1" name="图片 28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2" name="图片 28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3" name="图片 28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4" name="图片 28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5" name="图片 28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6" name="图片 28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7" name="图片 28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8" name="图片 28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89" name="图片 28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0" name="图片 28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1" name="图片 28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2" name="图片 28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3" name="图片 28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4" name="图片 28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5" name="图片 28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6" name="图片 28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7" name="图片 28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8" name="图片 28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899" name="图片 28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0" name="图片 28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1" name="图片 28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2" name="图片 28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3" name="图片 28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4" name="图片 28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5" name="图片 28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6" name="图片 28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7" name="图片 28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8" name="图片 28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09" name="图片 28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0" name="图片 28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1" name="图片 28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2" name="图片 28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3" name="图片 28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4" name="图片 28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5" name="图片 28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6" name="图片 28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7" name="图片 28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8" name="图片 28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19" name="图片 28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0" name="图片 28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1" name="图片 28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2" name="图片 28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3" name="图片 28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4" name="图片 28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5" name="图片 28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6" name="图片 28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7" name="图片 28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8" name="图片 28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29" name="图片 28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0" name="图片 28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1" name="图片 28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2" name="图片 28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3" name="图片 28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4" name="图片 28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5" name="图片 28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6" name="图片 28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7" name="图片 28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8" name="图片 28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39" name="图片 28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0" name="图片 28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1" name="图片 29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2" name="图片 29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3" name="图片 29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4" name="图片 29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5" name="图片 29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6" name="图片 29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7" name="图片 29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8" name="图片 29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49" name="图片 29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0" name="图片 29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1" name="图片 29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2" name="图片 29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3" name="图片 29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4" name="图片 29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5" name="图片 29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6" name="图片 29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7" name="图片 29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8" name="图片 29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59" name="图片 29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0" name="图片 29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1" name="图片 29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2" name="图片 29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3" name="图片 29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4" name="图片 29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5" name="图片 29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6" name="图片 29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7" name="图片 29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8" name="图片 29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69" name="图片 29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0" name="图片 29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1" name="图片 29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2" name="图片 29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3" name="图片 29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4" name="图片 29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5" name="图片 29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6" name="图片 29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7" name="图片 29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8" name="图片 29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79" name="图片 29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0" name="图片 29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1" name="图片 29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2" name="图片 29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3" name="图片 29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4" name="图片 29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5" name="图片 29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6" name="图片 29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7" name="图片 29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8" name="图片 29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89" name="图片 29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0" name="图片 29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1" name="图片 29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2" name="图片 29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3" name="图片 29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4" name="图片 29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5" name="图片 29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6" name="图片 29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7" name="图片 29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8" name="图片 29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5999" name="图片 29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0" name="图片 29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1" name="图片 29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2" name="图片 29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3" name="图片 29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4" name="图片 29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5" name="图片 29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6" name="图片 29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7" name="图片 29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8" name="图片 29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09" name="图片 29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0" name="图片 29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1" name="图片 29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2" name="图片 29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3" name="图片 29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4" name="图片 29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5" name="图片 29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6" name="图片 29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7" name="图片 29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8" name="图片 29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19" name="图片 29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0" name="图片 29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1" name="图片 29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2" name="图片 29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3" name="图片 29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4" name="图片 29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5" name="图片 29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6" name="图片 29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7" name="图片 29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8" name="图片 29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29" name="图片 29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0" name="图片 29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1" name="图片 29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32" name="图片 29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3" name="图片 29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4" name="图片 29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5" name="图片 29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6" name="图片 29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7" name="图片 29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8" name="图片 29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39" name="图片 29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0" name="图片 29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1" name="图片 30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2" name="图片 30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3" name="图片 30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4" name="图片 30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5" name="图片 30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6" name="图片 30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7" name="图片 30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8" name="图片 30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49" name="图片 30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0" name="图片 30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1" name="图片 30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2" name="图片 30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3" name="图片 30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4" name="图片 30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5" name="图片 30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6" name="图片 30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7" name="图片 30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8" name="图片 30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59" name="图片 30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0" name="图片 30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1" name="图片 30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2" name="图片 30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3" name="图片 30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4" name="图片 30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5" name="图片 30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6" name="图片 30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67" name="图片 30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68" name="图片 302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69" name="图片 302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70" name="图片 302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1" name="图片 30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2" name="图片 30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3" name="图片 30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4" name="图片 30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5" name="图片 30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76" name="图片 30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77" name="图片 303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78" name="图片 303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79" name="图片 303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0" name="图片 303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81" name="图片 30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2" name="图片 304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3" name="图片 304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84" name="图片 30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5" name="图片 304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6" name="图片 304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7" name="图片 304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8" name="图片 304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89" name="图片 304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0" name="图片 304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1" name="图片 305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92" name="图片 30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3" name="图片 305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4" name="图片 305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5" name="图片 305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096" name="图片 305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97" name="图片 30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98" name="图片 30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099" name="图片 30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0" name="图片 30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1" name="图片 30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2" name="图片 30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3" name="图片 30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4" name="图片 30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5" name="图片 30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6" name="图片 30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7" name="图片 30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8" name="图片 30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09" name="图片 30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0" name="图片 30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1" name="图片 30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2" name="图片 30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3" name="图片 30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4" name="图片 30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5" name="图片 30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6" name="图片 30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7" name="图片 30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8" name="图片 30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19" name="图片 30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0" name="图片 30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1" name="图片 30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2" name="图片 30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3" name="图片 30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24" name="图片 308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5" name="图片 30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6" name="图片 30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7" name="图片 30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28" name="图片 30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29" name="图片 308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30" name="图片 30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31" name="图片 30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2" name="图片 309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3" name="图片 309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4" name="图片 309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35" name="图片 30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36" name="图片 30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7" name="图片 309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8" name="图片 309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39" name="图片 309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0" name="图片 309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1" name="图片 310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2" name="图片 310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3" name="图片 310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4" name="图片 31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45" name="图片 31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6" name="图片 310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7" name="图片 310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8" name="图片 310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49" name="图片 310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50" name="图片 310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51" name="图片 311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2" name="图片 31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53" name="图片 31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154" name="图片 311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5" name="图片 31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6" name="图片 31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7" name="图片 31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8" name="图片 31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59" name="图片 31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0" name="图片 31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1" name="图片 31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2" name="图片 31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3" name="图片 31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4" name="图片 31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5" name="图片 31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6" name="图片 31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7" name="图片 31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8" name="图片 31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69" name="图片 31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0" name="图片 31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1" name="图片 31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2" name="图片 31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3" name="图片 31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4" name="图片 31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5" name="图片 31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6" name="图片 31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7" name="图片 31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8" name="图片 31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79" name="图片 31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0" name="图片 31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1" name="图片 31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2" name="图片 31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3" name="图片 31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4" name="图片 31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5" name="图片 31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6" name="图片 31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7" name="图片 31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8" name="图片 31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89" name="图片 31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0" name="图片 31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1" name="图片 31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2" name="图片 31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3" name="图片 31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4" name="图片 31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5" name="图片 31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6" name="图片 31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7" name="图片 31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8" name="图片 31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199" name="图片 31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0" name="图片 31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1" name="图片 31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2" name="图片 31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3" name="图片 31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4" name="图片 31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5" name="图片 31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6" name="图片 31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7" name="图片 31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8" name="图片 31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09" name="图片 31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0" name="图片 31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1" name="图片 31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2" name="图片 31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3" name="图片 31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4" name="图片 31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5" name="图片 31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6" name="图片 31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7" name="图片 31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8" name="图片 31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19" name="图片 31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0" name="图片 31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1" name="图片 31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2" name="图片 31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3" name="图片 31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4" name="图片 31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5" name="图片 31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6" name="图片 31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7" name="图片 31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8" name="图片 31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29" name="图片 31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0" name="图片 31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1" name="图片 31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2" name="图片 31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3" name="图片 31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4" name="图片 31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5" name="图片 31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6" name="图片 31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7" name="图片 31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8" name="图片 31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39" name="图片 31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0" name="图片 31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1" name="图片 32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2" name="图片 32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3" name="图片 32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4" name="图片 32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5" name="图片 32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6" name="图片 32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7" name="图片 32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8" name="图片 32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49" name="图片 32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0" name="图片 32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1" name="图片 32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2" name="图片 32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3" name="图片 32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4" name="图片 32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5" name="图片 32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6" name="图片 32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7" name="图片 32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58" name="图片 32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259" name="图片 32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0" name="图片 32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1" name="图片 32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2" name="图片 32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3" name="图片 32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4" name="图片 322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5" name="图片 32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6" name="图片 32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7" name="图片 32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8" name="图片 32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69" name="图片 32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0" name="图片 32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1" name="图片 32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2" name="图片 32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3" name="图片 32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4" name="图片 32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5" name="图片 32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6" name="图片 32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7" name="图片 32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8" name="图片 32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79" name="图片 32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0" name="图片 32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1" name="图片 32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2" name="图片 32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3" name="图片 32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4" name="图片 32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5" name="图片 32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6" name="图片 32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7" name="图片 32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8" name="图片 32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89" name="图片 32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0" name="图片 32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1" name="图片 32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2" name="图片 32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3" name="图片 32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4" name="图片 32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5" name="图片 32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6" name="图片 32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7" name="图片 32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8" name="图片 32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299" name="图片 32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0" name="图片 32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1" name="图片 32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2" name="图片 32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3" name="图片 32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4" name="图片 32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5" name="图片 32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6" name="图片 32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7" name="图片 32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8" name="图片 32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09" name="图片 32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0" name="图片 32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1" name="图片 32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2" name="图片 32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3" name="图片 32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4" name="图片 32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5" name="图片 32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6" name="图片 32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7" name="图片 327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8" name="图片 32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19" name="图片 32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0" name="图片 32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1" name="图片 32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2" name="图片 32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3" name="图片 32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4" name="图片 32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5" name="图片 32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6" name="图片 32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7" name="图片 32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8" name="图片 32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29" name="图片 32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0" name="图片 32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1" name="图片 32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2" name="图片 32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3" name="图片 32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4" name="图片 32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5" name="图片 32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6" name="图片 32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7" name="图片 32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8" name="图片 32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39" name="图片 32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0" name="图片 32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1" name="图片 33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2" name="图片 33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3" name="图片 33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4" name="图片 330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5" name="图片 330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6" name="图片 33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7" name="图片 33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8" name="图片 33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49" name="图片 33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0" name="图片 33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1" name="图片 33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2" name="图片 331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3" name="图片 331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4" name="图片 33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5" name="图片 33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6" name="图片 331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7" name="图片 331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8" name="图片 331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59" name="图片 331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0" name="图片 331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1" name="图片 332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2" name="图片 332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3" name="图片 332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364" name="图片 33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5" name="图片 332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6" name="图片 332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7" name="图片 332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8" name="图片 332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69" name="图片 332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0" name="图片 332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1" name="图片 333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2" name="图片 333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3" name="图片 333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4" name="图片 333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5" name="图片 333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6" name="图片 333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7" name="图片 333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8" name="图片 333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79" name="图片 333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0" name="图片 333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1" name="图片 334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2" name="图片 334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3" name="图片 334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4" name="图片 334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5" name="图片 334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6" name="图片 334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7" name="图片 334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8" name="图片 334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89" name="图片 334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0" name="图片 334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1" name="图片 335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2" name="图片 335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3" name="图片 335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4" name="图片 335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5" name="图片 335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6" name="图片 335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7" name="图片 335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8" name="图片 335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399" name="图片 335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0" name="图片 335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1" name="图片 336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2" name="图片 336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3" name="图片 336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4" name="图片 336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5" name="图片 336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6" name="图片 336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7" name="图片 336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8" name="图片 336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09" name="图片 336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0" name="图片 336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1" name="图片 337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2" name="图片 337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3" name="图片 337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4" name="图片 337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5" name="图片 337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6" name="图片 337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17" name="图片 337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8" name="图片 337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19" name="图片 337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0" name="图片 337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1" name="图片 338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2" name="图片 338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3" name="图片 338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4" name="图片 338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5" name="图片 338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6" name="图片 338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7" name="图片 338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8" name="图片 338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29" name="图片 338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0" name="图片 338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1" name="图片 339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2" name="图片 339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3" name="图片 339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4" name="图片 339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5" name="图片 339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6" name="图片 339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7" name="图片 339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8" name="图片 339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39" name="图片 339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0" name="图片 339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1" name="图片 340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2" name="图片 3401"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3" name="图片 3402"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44" name="图片 340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45" name="图片 340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6" name="图片 3405"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7" name="图片 3406"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8" name="图片 3407"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49" name="图片 3408"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50" name="图片 3409"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51" name="图片 3410"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2" name="图片 341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3" name="图片 341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54" name="图片 3413"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19050</xdr:rowOff>
    </xdr:to>
    <xdr:pic>
      <xdr:nvPicPr>
        <xdr:cNvPr id="6455" name="图片 3414" descr="clipboard/drawings/NULL"/>
        <xdr:cNvPicPr>
          <a:picLocks noChangeAspect="1"/>
        </xdr:cNvPicPr>
      </xdr:nvPicPr>
      <xdr:blipFill>
        <a:blip r:embed="rId2" r:link="rId3"/>
        <a:stretch>
          <a:fillRect/>
        </a:stretch>
      </xdr:blipFill>
      <xdr:spPr>
        <a:xfrm>
          <a:off x="685800" y="1028700"/>
          <a:ext cx="18415" cy="19050"/>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6" name="图片 3415"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7" name="图片 3416"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8" name="图片 3417"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59" name="图片 3418"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0" name="图片 3419"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1" name="图片 3420"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2" name="图片 3421"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3" name="图片 3422"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4" name="图片 3423"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2</xdr:col>
      <xdr:colOff>0</xdr:colOff>
      <xdr:row>3</xdr:row>
      <xdr:rowOff>0</xdr:rowOff>
    </xdr:from>
    <xdr:to>
      <xdr:col>2</xdr:col>
      <xdr:colOff>18415</xdr:colOff>
      <xdr:row>3</xdr:row>
      <xdr:rowOff>37465</xdr:rowOff>
    </xdr:to>
    <xdr:pic>
      <xdr:nvPicPr>
        <xdr:cNvPr id="6465" name="图片 3424" descr="clipboard/drawings/NULL"/>
        <xdr:cNvPicPr>
          <a:picLocks noChangeAspect="1"/>
        </xdr:cNvPicPr>
      </xdr:nvPicPr>
      <xdr:blipFill>
        <a:blip r:embed="rId4" r:link="rId3"/>
        <a:stretch>
          <a:fillRect/>
        </a:stretch>
      </xdr:blipFill>
      <xdr:spPr>
        <a:xfrm>
          <a:off x="68580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66" name="图片 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67"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68" name="图片 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69"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0" name="图片 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1"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2" name="图片 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3"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4" name="图片 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5"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6" name="图片 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8" name="图片 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79"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0" name="图片 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1"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2" name="图片 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3" name="图片 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4" name="图片 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5" name="图片 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6" name="图片 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7" name="图片 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8" name="图片 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89" name="图片 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0" name="图片 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1" name="图片 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2" name="图片 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3" name="图片 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4" name="图片 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5" name="图片 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6" name="图片 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7" name="图片 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8" name="图片 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499" name="图片 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0" name="图片 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1" name="图片 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2" name="图片 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3" name="图片 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4" name="图片 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5" name="图片 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6" name="图片 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7" name="图片 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8" name="图片 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09" name="图片 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0" name="图片 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1" name="图片 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2" name="图片 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3" name="图片 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4" name="图片 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5" name="图片 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6" name="图片 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7" name="图片 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8" name="图片 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19" name="图片 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0" name="图片 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1" name="图片 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2" name="图片 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3" name="图片 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4" name="图片 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5" name="图片 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6" name="图片 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7" name="图片 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8" name="图片 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29" name="图片 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0" name="图片 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1" name="图片 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2" name="图片 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3" name="图片 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4" name="图片 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5" name="图片 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6" name="图片 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7" name="图片 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8" name="图片 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39" name="图片 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0" name="图片 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1" name="图片 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2" name="图片 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3" name="图片 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4" name="图片 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5" name="图片 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6" name="图片 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7" name="图片 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8" name="图片 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49" name="图片 1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0" name="图片 1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1" name="图片 1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2" name="图片 1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3" name="图片 1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4" name="图片 1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5" name="图片 1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6" name="图片 1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7" name="图片 1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8" name="图片 1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59" name="图片 1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0" name="图片 1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1" name="图片 1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2" name="图片 1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3" name="图片 1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4" name="图片 1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5" name="图片 1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6" name="图片 1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7" name="图片 1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8" name="图片 1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69" name="图片 1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0" name="图片 1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1" name="图片 1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2" name="图片 1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3" name="图片 1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4" name="图片 1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5" name="图片 1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6" name="图片 1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7" name="图片 1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8" name="图片 1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79" name="图片 1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0" name="图片 1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1" name="图片 1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2" name="图片 1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3" name="图片 1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4" name="图片 1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5" name="图片 1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6" name="图片 1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7" name="图片 1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8" name="图片 1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89" name="图片 1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0" name="图片 1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1" name="图片 1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2" name="图片 1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3" name="图片 1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4" name="图片 1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5" name="图片 1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6" name="图片 1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7" name="图片 1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8" name="图片 1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599" name="图片 1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0" name="图片 1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1" name="图片 1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2" name="图片 1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3" name="图片 1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4" name="图片 1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5" name="图片 1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6" name="图片 1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7" name="图片 1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8" name="图片 1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09" name="图片 1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0" name="图片 1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1" name="图片 1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2" name="图片 1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3" name="图片 1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4" name="图片 1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5" name="图片 1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6" name="图片 1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7" name="图片 1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8" name="图片 1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19" name="图片 1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0" name="图片 1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1" name="图片 1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2" name="图片 1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3" name="图片 1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4" name="图片 1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5" name="图片 1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6" name="图片 1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7" name="图片 1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8" name="图片 1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29" name="图片 1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0" name="图片 1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1" name="图片 1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2" name="图片 1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3" name="图片 1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4" name="图片 1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5" name="图片 1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6"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7"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8"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39"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40"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41"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42"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643"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4" name="图片 19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5" name="图片 19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6" name="图片 19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7" name="图片 19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8" name="图片 19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49" name="图片 20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0" name="图片 2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1" name="图片 2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2" name="图片 2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3" name="图片 2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4" name="图片 2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5" name="图片 2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6" name="图片 2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7" name="图片 2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8" name="图片 2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59" name="图片 2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0" name="图片 2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1" name="图片 2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2" name="图片 2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3" name="图片 2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4" name="图片 2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5" name="图片 2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6" name="图片 2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7" name="图片 2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8" name="图片 2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69" name="图片 2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0" name="图片 2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1" name="图片 2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2" name="图片 2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3" name="图片 2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4" name="图片 22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5" name="图片 2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6" name="图片 22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7" name="图片 2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8" name="图片 22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79" name="图片 2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0" name="图片 23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1" name="图片 2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2" name="图片 23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3" name="图片 23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4" name="图片 23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5" name="图片 23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6" name="图片 23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7" name="图片 23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8" name="图片 23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89" name="图片 24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0" name="图片 2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1" name="图片 2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2" name="图片 2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3" name="图片 2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4" name="图片 2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5" name="图片 2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6" name="图片 2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7" name="图片 2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8" name="图片 2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699" name="图片 2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0" name="图片 2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1" name="图片 2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2" name="图片 2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3" name="图片 2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4" name="图片 2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5" name="图片 2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6" name="图片 2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7" name="图片 2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8" name="图片 2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09" name="图片 2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0" name="图片 2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1" name="图片 2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2" name="图片 2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3" name="图片 2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4" name="图片 26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5" name="图片 26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6" name="图片 26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7" name="图片 26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8" name="图片 26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19" name="图片 27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0" name="图片 27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1" name="图片 27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2" name="图片 27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3" name="图片 27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4" name="图片 27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5" name="图片 27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6" name="图片 27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7" name="图片 27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8" name="图片 27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29" name="图片 28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0" name="图片 28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1" name="图片 28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2" name="图片 28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3" name="图片 28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4" name="图片 28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5" name="图片 28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6" name="图片 28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7" name="图片 28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8" name="图片 28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39" name="图片 29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0" name="图片 29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1" name="图片 29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2" name="图片 29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3" name="图片 29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4" name="图片 29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5" name="图片 29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6" name="图片 29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7" name="图片 29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8" name="图片 29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49" name="图片 30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0" name="图片 3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1" name="图片 3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2" name="图片 3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3" name="图片 3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4" name="图片 3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5" name="图片 3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6" name="图片 3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7" name="图片 3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8" name="图片 3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59" name="图片 3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0" name="图片 3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1" name="图片 3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2" name="图片 3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3" name="图片 3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4" name="图片 3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5" name="图片 3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6" name="图片 3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7" name="图片 3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8" name="图片 3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69" name="图片 3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0" name="图片 3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1" name="图片 3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2" name="图片 3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3" name="图片 3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4" name="图片 32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5" name="图片 3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6" name="图片 32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7" name="图片 3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8" name="图片 32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79" name="图片 3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0" name="图片 33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1" name="图片 3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2" name="图片 33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3" name="图片 33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4" name="图片 33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5" name="图片 33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6" name="图片 33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7" name="图片 33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8" name="图片 33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89" name="图片 34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0" name="图片 3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1" name="图片 3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2" name="图片 3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3" name="图片 3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4" name="图片 3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5" name="图片 3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6" name="图片 3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7" name="图片 3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8" name="图片 3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799" name="图片 3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0" name="图片 3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1" name="图片 3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2" name="图片 3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3" name="图片 3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4" name="图片 3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5" name="图片 3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6" name="图片 3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7" name="图片 3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8" name="图片 3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09" name="图片 3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0" name="图片 3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1" name="图片 3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2" name="图片 3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3" name="图片 3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4" name="图片 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5" name="图片 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6" name="图片 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7" name="图片 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8" name="图片 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19" name="图片 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20" name="图片 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6821" name="图片 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2" name="图片 3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3" name="图片 3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4" name="图片 3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5" name="图片 3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6" name="图片 3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7" name="图片 3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8" name="图片 3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29" name="图片 3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0" name="图片 3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1" name="图片 3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2" name="图片 3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3" name="图片 3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4" name="图片 3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5" name="图片 3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6" name="图片 3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7" name="图片 3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8" name="图片 3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39" name="图片 3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0" name="图片 3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1" name="图片 3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2" name="图片 3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3" name="图片 3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4" name="图片 3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5" name="图片 3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6" name="图片 3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7" name="图片 3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8" name="图片 3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49" name="图片 4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0" name="图片 4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1" name="图片 4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2" name="图片 4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3" name="图片 4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4" name="图片 4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5" name="图片 4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6" name="图片 4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7" name="图片 4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8" name="图片 4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59" name="图片 4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0" name="图片 4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1" name="图片 4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2" name="图片 4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3" name="图片 4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4" name="图片 4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5" name="图片 4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6" name="图片 4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7" name="图片 4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8" name="图片 4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69" name="图片 4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0" name="图片 4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1" name="图片 4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2" name="图片 4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3" name="图片 4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4" name="图片 4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5" name="图片 4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6" name="图片 4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7" name="图片 4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8" name="图片 4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79" name="图片 4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0" name="图片 4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1" name="图片 4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2" name="图片 4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3" name="图片 4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4" name="图片 4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5" name="图片 4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6" name="图片 4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7" name="图片 4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8" name="图片 4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89" name="图片 4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0" name="图片 4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1" name="图片 4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2" name="图片 4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3" name="图片 4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4" name="图片 4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5" name="图片 4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6" name="图片 4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7" name="图片 4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8" name="图片 4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899" name="图片 4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0" name="图片 4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1" name="图片 4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2" name="图片 4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3" name="图片 4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4" name="图片 4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5" name="图片 4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6" name="图片 4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7" name="图片 4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8" name="图片 4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09" name="图片 4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0" name="图片 4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1" name="图片 4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2" name="图片 4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3" name="图片 4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4" name="图片 4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5" name="图片 4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6" name="图片 4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7" name="图片 4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8" name="图片 4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19" name="图片 4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0" name="图片 4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1" name="图片 4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2" name="图片 4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3" name="图片 4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4" name="图片 4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5" name="图片 4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6" name="图片 4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7" name="图片 4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8" name="图片 4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29" name="图片 4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0" name="图片 4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1" name="图片 4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2" name="图片 4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3" name="图片 4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4" name="图片 4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5" name="图片 4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6" name="图片 4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7" name="图片 4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8" name="图片 4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39" name="图片 4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0" name="图片 4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1" name="图片 4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2" name="图片 4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3" name="图片 4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4" name="图片 4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5" name="图片 4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6" name="图片 4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7" name="图片 4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8" name="图片 4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49" name="图片 5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0" name="图片 5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1" name="图片 5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2" name="图片 5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3" name="图片 5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4" name="图片 5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5" name="图片 5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6" name="图片 5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7" name="图片 5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8" name="图片 5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59" name="图片 5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0" name="图片 5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1" name="图片 5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2" name="图片 5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3" name="图片 5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4" name="图片 5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5" name="图片 5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6" name="图片 5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7" name="图片 5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8" name="图片 5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69" name="图片 5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0" name="图片 5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1" name="图片 5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2" name="图片 5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3" name="图片 5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4" name="图片 5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5" name="图片 5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6" name="图片 5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7" name="图片 5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8" name="图片 5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79" name="图片 5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0" name="图片 5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1" name="图片 5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2" name="图片 5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3" name="图片 5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4" name="图片 5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5" name="图片 5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6" name="图片 5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7" name="图片 5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8" name="图片 5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89" name="图片 5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0" name="图片 5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1" name="图片 5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2"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3"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4"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5"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6"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8"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6999"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0" name="图片 5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1" name="图片 5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2" name="图片 5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3" name="图片 5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4" name="图片 5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5" name="图片 5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6" name="图片 5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7" name="图片 5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8" name="图片 5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09" name="图片 5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0" name="图片 5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1" name="图片 5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2" name="图片 5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3" name="图片 5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4" name="图片 5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5" name="图片 5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6" name="图片 5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7" name="图片 5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8" name="图片 5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19" name="图片 5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0" name="图片 5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1" name="图片 5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2" name="图片 5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3" name="图片 5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4" name="图片 5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5" name="图片 5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6" name="图片 5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7" name="图片 5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8" name="图片 5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29" name="图片 5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0" name="图片 5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1" name="图片 5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2" name="图片 5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3" name="图片 5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4" name="图片 5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5" name="图片 5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6" name="图片 5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7" name="图片 5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8" name="图片 5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39" name="图片 5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0" name="图片 5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1" name="图片 5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2" name="图片 5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3" name="图片 5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4" name="图片 5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5" name="图片 5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6" name="图片 5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7" name="图片 5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8" name="图片 5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49" name="图片 6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0" name="图片 6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1" name="图片 6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2" name="图片 6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3" name="图片 6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4" name="图片 6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5" name="图片 6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6" name="图片 6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7" name="图片 6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8" name="图片 6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59" name="图片 6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0" name="图片 6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1" name="图片 6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2" name="图片 6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3" name="图片 6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4" name="图片 6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5" name="图片 6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6" name="图片 6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7" name="图片 6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8" name="图片 6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69" name="图片 6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0" name="图片 6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1" name="图片 6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2" name="图片 6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3" name="图片 6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4" name="图片 6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5" name="图片 6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6" name="图片 6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7" name="图片 6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8" name="图片 6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79" name="图片 6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0" name="图片 6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1" name="图片 6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2" name="图片 6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3" name="图片 6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4" name="图片 6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5" name="图片 6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6" name="图片 6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7" name="图片 6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8" name="图片 6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89" name="图片 6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0" name="图片 6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1" name="图片 6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2" name="图片 6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3" name="图片 6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4" name="图片 6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5" name="图片 6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6" name="图片 6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7" name="图片 6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8" name="图片 6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099" name="图片 6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0" name="图片 6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1" name="图片 6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2" name="图片 6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3" name="图片 6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4" name="图片 6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5" name="图片 6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6" name="图片 6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7" name="图片 6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8" name="图片 6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09" name="图片 6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0" name="图片 6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1" name="图片 6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2" name="图片 6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3" name="图片 6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4" name="图片 6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5" name="图片 6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6" name="图片 6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7" name="图片 6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8" name="图片 6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19" name="图片 6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0" name="图片 6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1" name="图片 6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2" name="图片 6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3" name="图片 6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4" name="图片 6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5" name="图片 6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6" name="图片 6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7" name="图片 6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8" name="图片 6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29" name="图片 6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0" name="图片 6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1" name="图片 6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2" name="图片 6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3" name="图片 6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4" name="图片 6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5" name="图片 6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6" name="图片 6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7" name="图片 6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8" name="图片 6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39" name="图片 6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0" name="图片 6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1" name="图片 6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2" name="图片 6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3" name="图片 6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4" name="图片 6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5" name="图片 6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6" name="图片 6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7" name="图片 6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8" name="图片 6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49" name="图片 7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0" name="图片 7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1" name="图片 7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2" name="图片 7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3" name="图片 7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4" name="图片 7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5" name="图片 7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6" name="图片 7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7" name="图片 7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8" name="图片 7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59" name="图片 7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0" name="图片 7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1" name="图片 7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2" name="图片 7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3" name="图片 7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4" name="图片 7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5" name="图片 7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6" name="图片 7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7" name="图片 7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8" name="图片 7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69" name="图片 7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0"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1"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2"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3"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4"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5"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6"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7"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8" name="图片 7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79" name="图片 7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0" name="图片 7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1" name="图片 7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2" name="图片 7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3" name="图片 7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4" name="图片 7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5" name="图片 7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6" name="图片 7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7" name="图片 7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8" name="图片 7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189" name="图片 7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0" name="图片 7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1" name="图片 7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2" name="图片 7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3" name="图片 7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4" name="图片 7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5" name="图片 7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6" name="图片 7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7" name="图片 7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8" name="图片 7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199" name="图片 7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0" name="图片 7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1" name="图片 7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2" name="图片 7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3" name="图片 7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4" name="图片 7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5" name="图片 7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6" name="图片 7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7" name="图片 7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8" name="图片 7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09" name="图片 7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10" name="图片 7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11" name="图片 7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12" name="图片 7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13" name="图片 7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4" name="图片 7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5" name="图片 7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6" name="图片 7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7" name="图片 7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8" name="图片 7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19" name="图片 7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0" name="图片 7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1" name="图片 7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2" name="图片 7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3" name="图片 7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4" name="图片 7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5" name="图片 7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6" name="图片 7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7" name="图片 7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8" name="图片 7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29" name="图片 7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0" name="图片 7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1" name="图片 7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2" name="图片 7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3" name="图片 7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4" name="图片 7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5" name="图片 7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6" name="图片 7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7" name="图片 7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8" name="图片 7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39" name="图片 7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0" name="图片 7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1" name="图片 7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2" name="图片 7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3" name="图片 7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4" name="图片 7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5" name="图片 7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6" name="图片 7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7" name="图片 7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8" name="图片 7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49" name="图片 8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0" name="图片 8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1" name="图片 8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2" name="图片 8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3" name="图片 8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4" name="图片 8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5" name="图片 8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6" name="图片 8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7" name="图片 8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8" name="图片 8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59" name="图片 8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0" name="图片 8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1" name="图片 8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2" name="图片 8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3" name="图片 8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4" name="图片 8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5" name="图片 8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6" name="图片 8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7" name="图片 8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8" name="图片 8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69" name="图片 8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70" name="图片 8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71" name="图片 8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72" name="图片 8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7273" name="图片 8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4" name="图片 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5"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6" name="图片 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7"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8" name="图片 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79"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0" name="图片 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1"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2" name="图片 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3"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4" name="图片 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5"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6" name="图片 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7"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8" name="图片 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89"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0" name="图片 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1" name="图片 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2" name="图片 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3" name="图片 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4" name="图片 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5" name="图片 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6" name="图片 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7" name="图片 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8" name="图片 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299" name="图片 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0" name="图片 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1" name="图片 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2" name="图片 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3" name="图片 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4" name="图片 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5" name="图片 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6" name="图片 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7" name="图片 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8" name="图片 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09" name="图片 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0" name="图片 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1" name="图片 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2" name="图片 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3" name="图片 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4" name="图片 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5" name="图片 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6" name="图片 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7" name="图片 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8" name="图片 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19" name="图片 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0" name="图片 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1" name="图片 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2" name="图片 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3" name="图片 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4" name="图片 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5" name="图片 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6" name="图片 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7" name="图片 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8" name="图片 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29" name="图片 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0" name="图片 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1" name="图片 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2" name="图片 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3" name="图片 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4" name="图片 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5" name="图片 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6" name="图片 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7" name="图片 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8" name="图片 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39" name="图片 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0" name="图片 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1" name="图片 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2" name="图片 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3" name="图片 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4" name="图片 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5" name="图片 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6" name="图片 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7" name="图片 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8" name="图片 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49" name="图片 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0" name="图片 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1" name="图片 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2" name="图片 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3" name="图片 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4" name="图片 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5" name="图片 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6" name="图片 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7" name="图片 1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8" name="图片 1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59" name="图片 1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0" name="图片 1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1" name="图片 1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2" name="图片 1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3" name="图片 1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4" name="图片 1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5" name="图片 1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6" name="图片 1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7" name="图片 1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8" name="图片 1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69" name="图片 1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0" name="图片 1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1" name="图片 1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2" name="图片 1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3" name="图片 1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4" name="图片 1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5" name="图片 1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6" name="图片 1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7" name="图片 1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8" name="图片 1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79" name="图片 1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0" name="图片 1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1" name="图片 1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2" name="图片 1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3" name="图片 1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4" name="图片 1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5" name="图片 1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6" name="图片 1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7" name="图片 1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8" name="图片 1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89" name="图片 1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0" name="图片 1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1" name="图片 1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2" name="图片 1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3" name="图片 1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4" name="图片 1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5" name="图片 1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6" name="图片 1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7" name="图片 1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8" name="图片 1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399" name="图片 1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0" name="图片 1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1" name="图片 1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2" name="图片 1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3" name="图片 1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4" name="图片 1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5" name="图片 1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6" name="图片 1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7" name="图片 1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8" name="图片 1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09" name="图片 1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0" name="图片 1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1" name="图片 1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2" name="图片 1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3" name="图片 1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4" name="图片 1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5" name="图片 1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6" name="图片 1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7" name="图片 1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8" name="图片 1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19" name="图片 1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0" name="图片 1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1" name="图片 1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2" name="图片 1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3" name="图片 1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4" name="图片 1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5" name="图片 1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6" name="图片 1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7" name="图片 1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8" name="图片 1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29" name="图片 1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0" name="图片 1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1" name="图片 1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2" name="图片 1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3" name="图片 1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4" name="图片 1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5" name="图片 1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6" name="图片 1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7" name="图片 1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8" name="图片 1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39" name="图片 1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0" name="图片 1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1" name="图片 1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2" name="图片 1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3" name="图片 1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4"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5"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6"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7"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8"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49"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0"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1"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2" name="图片 1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3" name="图片 1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4" name="图片 1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5" name="图片 1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6" name="图片 1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7" name="图片 2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8" name="图片 2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59" name="图片 2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0" name="图片 2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1" name="图片 2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2" name="图片 2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3" name="图片 2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4" name="图片 2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5" name="图片 2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6" name="图片 2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7" name="图片 2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8" name="图片 2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69" name="图片 2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0" name="图片 2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1" name="图片 2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2" name="图片 2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3" name="图片 2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4" name="图片 2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5" name="图片 2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6" name="图片 2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7" name="图片 2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8" name="图片 2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79" name="图片 2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0" name="图片 2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1" name="图片 2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2" name="图片 2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3" name="图片 2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4" name="图片 2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5" name="图片 2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6" name="图片 2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7" name="图片 2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8" name="图片 2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89" name="图片 2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0" name="图片 2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1" name="图片 2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2" name="图片 2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3" name="图片 2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4" name="图片 2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5" name="图片 2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6" name="图片 2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7" name="图片 2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8" name="图片 2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499" name="图片 2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0" name="图片 2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1" name="图片 2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2" name="图片 2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3" name="图片 2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4" name="图片 2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5" name="图片 2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6" name="图片 2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7" name="图片 2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8" name="图片 2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09" name="图片 2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0" name="图片 2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1" name="图片 2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2" name="图片 2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3" name="图片 2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4" name="图片 2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5" name="图片 2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6" name="图片 2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7" name="图片 2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8" name="图片 2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19" name="图片 2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0" name="图片 2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1" name="图片 2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2" name="图片 2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3" name="图片 2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4" name="图片 2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5" name="图片 2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6" name="图片 2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7" name="图片 2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8" name="图片 2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29" name="图片 2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0" name="图片 2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1" name="图片 2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2" name="图片 2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3" name="图片 2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4" name="图片 2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5" name="图片 2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6" name="图片 2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7" name="图片 2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8" name="图片 2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39" name="图片 2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0" name="图片 2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1" name="图片 2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2" name="图片 2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3" name="图片 2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4" name="图片 2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5" name="图片 2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6" name="图片 2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7" name="图片 2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8" name="图片 2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49" name="图片 2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0" name="图片 2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1" name="图片 2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2" name="图片 2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3" name="图片 2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4" name="图片 2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5" name="图片 2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6" name="图片 2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7" name="图片 3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8" name="图片 3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59" name="图片 3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0" name="图片 3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1" name="图片 3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2" name="图片 3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3" name="图片 3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4" name="图片 3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5" name="图片 3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6" name="图片 3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7" name="图片 3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8" name="图片 3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69" name="图片 3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0" name="图片 3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1" name="图片 3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2" name="图片 3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3" name="图片 3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4" name="图片 3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5" name="图片 3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6" name="图片 3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7" name="图片 3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8" name="图片 3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79" name="图片 3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0" name="图片 3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1" name="图片 3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2" name="图片 3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3" name="图片 3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4" name="图片 3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5" name="图片 3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6" name="图片 3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7" name="图片 3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8" name="图片 3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89" name="图片 3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0" name="图片 3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1" name="图片 3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2" name="图片 3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3" name="图片 3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4" name="图片 3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5" name="图片 3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6" name="图片 3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7" name="图片 3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8" name="图片 3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599" name="图片 3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0" name="图片 3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1" name="图片 3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2" name="图片 3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3" name="图片 3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4" name="图片 3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5" name="图片 3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6" name="图片 3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7" name="图片 3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8" name="图片 3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09" name="图片 3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0" name="图片 3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1" name="图片 3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2" name="图片 3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3" name="图片 3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4" name="图片 3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5" name="图片 3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6" name="图片 3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7" name="图片 3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8" name="图片 3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19" name="图片 3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0" name="图片 3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1" name="图片 3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2"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3"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4"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5"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6"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8"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29"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0" name="图片 3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1" name="图片 3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2" name="图片 3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3" name="图片 3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4" name="图片 3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5" name="图片 3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6" name="图片 3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7" name="图片 3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8" name="图片 3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39" name="图片 3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0" name="图片 3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1" name="图片 3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2" name="图片 3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3" name="图片 3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4" name="图片 3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5" name="图片 3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6" name="图片 3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7" name="图片 3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8" name="图片 3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49" name="图片 3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0" name="图片 3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1" name="图片 3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2" name="图片 3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3" name="图片 3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4" name="图片 3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5" name="图片 3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6" name="图片 3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7" name="图片 4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8" name="图片 4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59" name="图片 4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0" name="图片 4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1" name="图片 4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2" name="图片 4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3" name="图片 4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4" name="图片 4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5" name="图片 4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6" name="图片 4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7" name="图片 4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8" name="图片 4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69" name="图片 4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0" name="图片 4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1" name="图片 4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2" name="图片 4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3" name="图片 4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4" name="图片 4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5" name="图片 4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6" name="图片 4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7" name="图片 4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8" name="图片 4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79" name="图片 4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0" name="图片 4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1" name="图片 4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2" name="图片 4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3" name="图片 4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4" name="图片 4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5" name="图片 4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6" name="图片 4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7" name="图片 4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8" name="图片 4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89" name="图片 4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0" name="图片 4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1" name="图片 4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2" name="图片 4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3" name="图片 4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4" name="图片 4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5" name="图片 4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6" name="图片 4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7" name="图片 4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8" name="图片 4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699" name="图片 4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0" name="图片 4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1" name="图片 4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2" name="图片 4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3" name="图片 4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4" name="图片 4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5" name="图片 4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6" name="图片 4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7" name="图片 4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8" name="图片 4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09" name="图片 4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0" name="图片 4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1" name="图片 4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2" name="图片 4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3" name="图片 4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4" name="图片 4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5" name="图片 4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6" name="图片 4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7" name="图片 4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8" name="图片 4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19" name="图片 4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0" name="图片 4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1" name="图片 4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2" name="图片 4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3" name="图片 4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4" name="图片 4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5" name="图片 4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6" name="图片 4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7" name="图片 4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8" name="图片 4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29" name="图片 4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0" name="图片 4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1" name="图片 4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2" name="图片 4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3" name="图片 4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4" name="图片 4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5" name="图片 4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6" name="图片 4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7" name="图片 4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8" name="图片 4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39" name="图片 4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0" name="图片 4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1" name="图片 4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2" name="图片 4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3" name="图片 4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4" name="图片 4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5" name="图片 4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6" name="图片 4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7" name="图片 4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8" name="图片 4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49" name="图片 4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0" name="图片 4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1" name="图片 4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2" name="图片 4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3" name="图片 4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4" name="图片 4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5" name="图片 4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6" name="图片 4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7" name="图片 5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8" name="图片 5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59" name="图片 5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0" name="图片 5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1" name="图片 5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2" name="图片 5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3" name="图片 5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4" name="图片 5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5" name="图片 5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6" name="图片 5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7" name="图片 5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8" name="图片 5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69" name="图片 5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0" name="图片 5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1" name="图片 5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2" name="图片 5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3" name="图片 5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4" name="图片 5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5" name="图片 5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6" name="图片 5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7" name="图片 5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8" name="图片 5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79" name="图片 5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0" name="图片 5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1" name="图片 5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2" name="图片 5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3" name="图片 5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4" name="图片 5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5" name="图片 5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6" name="图片 5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7" name="图片 5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8" name="图片 5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89" name="图片 5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0" name="图片 5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1" name="图片 5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2" name="图片 5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3" name="图片 5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4" name="图片 5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5" name="图片 5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6" name="图片 5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7" name="图片 5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8" name="图片 5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799" name="图片 5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0"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1"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2"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3"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4"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5"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6"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7"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8" name="图片 5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09" name="图片 5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0" name="图片 5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1" name="图片 5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2" name="图片 5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3" name="图片 5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4" name="图片 5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5" name="图片 5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6" name="图片 5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7" name="图片 5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8" name="图片 5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19" name="图片 5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0" name="图片 5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1" name="图片 5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2" name="图片 5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3" name="图片 5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4" name="图片 5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5" name="图片 5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6" name="图片 5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7" name="图片 5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8" name="图片 5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29" name="图片 5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0" name="图片 5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1" name="图片 5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2" name="图片 5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3" name="图片 5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4" name="图片 5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5" name="图片 5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6" name="图片 5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7" name="图片 5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8" name="图片 5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39" name="图片 5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0" name="图片 5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1" name="图片 5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2" name="图片 5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3" name="图片 5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4" name="图片 5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5" name="图片 5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6" name="图片 5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7" name="图片 5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8" name="图片 5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49" name="图片 5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0" name="图片 5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1" name="图片 5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2" name="图片 5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3" name="图片 5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4" name="图片 5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5" name="图片 5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6" name="图片 5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7" name="图片 6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8" name="图片 6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59" name="图片 6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0" name="图片 6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1" name="图片 6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2" name="图片 6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3" name="图片 6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4" name="图片 6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5" name="图片 6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6" name="图片 6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7" name="图片 6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8" name="图片 6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69" name="图片 6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0" name="图片 6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1" name="图片 6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2" name="图片 6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3" name="图片 6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4" name="图片 6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5" name="图片 6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6" name="图片 6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7" name="图片 6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8" name="图片 6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79" name="图片 6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0" name="图片 6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1" name="图片 6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2" name="图片 6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3" name="图片 6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4" name="图片 6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5" name="图片 6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6" name="图片 6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7" name="图片 6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8" name="图片 6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89" name="图片 6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0" name="图片 6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1" name="图片 6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2" name="图片 6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3" name="图片 6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4" name="图片 6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5" name="图片 6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6" name="图片 6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7" name="图片 6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8" name="图片 6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899" name="图片 6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0" name="图片 6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1" name="图片 6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2" name="图片 6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3" name="图片 6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4" name="图片 6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5" name="图片 6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6" name="图片 6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7" name="图片 6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8" name="图片 6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09" name="图片 6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0" name="图片 6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1" name="图片 6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2" name="图片 6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3" name="图片 6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4" name="图片 6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5" name="图片 6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6" name="图片 6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7" name="图片 6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8" name="图片 6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19" name="图片 6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0" name="图片 6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1" name="图片 6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2" name="图片 6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3" name="图片 6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4" name="图片 6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5" name="图片 6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6" name="图片 6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7" name="图片 6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8" name="图片 6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29" name="图片 6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0" name="图片 6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1" name="图片 6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2" name="图片 6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3" name="图片 6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4" name="图片 6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5" name="图片 6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6" name="图片 6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7" name="图片 6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8" name="图片 6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39" name="图片 6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0" name="图片 6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1" name="图片 6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2" name="图片 6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3" name="图片 6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4" name="图片 6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5" name="图片 6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6" name="图片 6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7" name="图片 6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8" name="图片 6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49" name="图片 6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0" name="图片 6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1" name="图片 6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2" name="图片 6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3" name="图片 6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4" name="图片 6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5" name="图片 6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6" name="图片 6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7" name="图片 7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8" name="图片 7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59" name="图片 7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0" name="图片 7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1" name="图片 7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2" name="图片 7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3" name="图片 7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4" name="图片 7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5" name="图片 7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6" name="图片 7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7" name="图片 7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8" name="图片 7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69" name="图片 7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0" name="图片 7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1" name="图片 7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2" name="图片 7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3" name="图片 7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4" name="图片 7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5" name="图片 7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6" name="图片 7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7" name="图片 7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8"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79"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0"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1"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2"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3"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4"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5"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6" name="图片 7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7" name="图片 7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8" name="图片 7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89" name="图片 7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0" name="图片 7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1" name="图片 7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2" name="图片 7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3" name="图片 7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4" name="图片 7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5" name="图片 7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6" name="图片 7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7" name="图片 7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8" name="图片 7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7999" name="图片 7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0" name="图片 7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1" name="图片 7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2" name="图片 7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3" name="图片 7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4" name="图片 7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5" name="图片 7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6" name="图片 7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7" name="图片 7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8" name="图片 7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09" name="图片 7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0" name="图片 7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1" name="图片 7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2" name="图片 7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3" name="图片 7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4" name="图片 7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5" name="图片 7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6" name="图片 7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7" name="图片 7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8" name="图片 7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19" name="图片 7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0" name="图片 7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1" name="图片 7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2" name="图片 7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3" name="图片 7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4" name="图片 7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5" name="图片 7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6" name="图片 7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7" name="图片 7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8" name="图片 7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29" name="图片 7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0" name="图片 7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1" name="图片 7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2" name="图片 7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3" name="图片 7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4" name="图片 7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5" name="图片 7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6" name="图片 7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7" name="图片 7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8" name="图片 7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39" name="图片 7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0" name="图片 7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1" name="图片 7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2" name="图片 7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3" name="图片 7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4" name="图片 7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5" name="图片 7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6" name="图片 7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7" name="图片 7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8" name="图片 7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49" name="图片 7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0" name="图片 7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1" name="图片 7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2" name="图片 7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3" name="图片 7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4" name="图片 7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5" name="图片 7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6" name="图片 7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7" name="图片 8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8" name="图片 8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59" name="图片 8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0" name="图片 8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1" name="图片 8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2" name="图片 8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3" name="图片 8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4" name="图片 8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5" name="图片 8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6" name="图片 8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7" name="图片 8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8" name="图片 8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69" name="图片 8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0" name="图片 8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1" name="图片 8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2" name="图片 8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3" name="图片 8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4" name="图片 8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5" name="图片 8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6" name="图片 8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7" name="图片 8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8" name="图片 8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79" name="图片 8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80" name="图片 8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8081" name="图片 8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82" name="图片 18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83" name="图片 18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84" name="图片 18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85" name="图片 18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86" name="图片 181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87" name="图片 181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88" name="图片 18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89" name="图片 18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0" name="图片 18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1" name="图片 18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2" name="图片 18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93" name="图片 18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4" name="图片 18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5" name="图片 18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6" name="图片 18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097" name="图片 182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98" name="图片 18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099" name="图片 18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0" name="图片 18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1" name="图片 18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2" name="图片 18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3" name="图片 183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4" name="图片 183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5" name="图片 183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6" name="图片 183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07" name="图片 18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8" name="图片 183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09" name="图片 18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0" name="图片 18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1" name="图片 18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2" name="图片 18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13" name="图片 18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4" name="图片 18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5" name="图片 18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6" name="图片 184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7" name="图片 18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18" name="图片 18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19" name="图片 18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0" name="图片 18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1" name="图片 184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2" name="图片 18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3" name="图片 18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24" name="图片 18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5" name="图片 185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26" name="图片 18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7" name="图片 18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8" name="图片 18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29" name="图片 185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0" name="图片 185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1" name="图片 185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2" name="图片 185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33" name="图片 18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4" name="图片 186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5" name="图片 186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6" name="图片 186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7" name="图片 186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8" name="图片 186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39" name="图片 186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0" name="图片 186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1" name="图片 186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42" name="图片 18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3" name="图片 187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44" name="图片 18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5" name="图片 187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6" name="图片 187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47" name="图片 18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8" name="图片 187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49" name="图片 18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0" name="图片 187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1" name="图片 18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2" name="图片 187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3" name="图片 188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4" name="图片 188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5" name="图片 188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6" name="图片 188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57" name="图片 18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8" name="图片 188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59" name="图片 188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0" name="图片 188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1" name="图片 188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62" name="图片 18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3" name="图片 18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64" name="图片 18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5" name="图片 189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6" name="图片 18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7" name="图片 189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8" name="图片 189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69" name="图片 18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0" name="图片 189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1" name="图片 18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2" name="图片 189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73" name="图片 19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4" name="图片 19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5" name="图片 19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6" name="图片 19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77" name="图片 19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8" name="图片 19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79" name="图片 19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0" name="图片 19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1" name="图片 19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82" name="图片 19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3" name="图片 191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4" name="图片 191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5" name="图片 19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86" name="图片 19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7" name="图片 191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8" name="图片 19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89" name="图片 19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0" name="图片 19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1" name="图片 19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2" name="图片 19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93" name="图片 19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4" name="图片 19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5" name="图片 19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6" name="图片 19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197" name="图片 19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8" name="图片 192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199" name="图片 192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0" name="图片 19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1" name="图片 19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2" name="图片 19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3" name="图片 193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04" name="图片 19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05" name="图片 19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6" name="图片 193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7" name="图片 193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8" name="图片 193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09" name="图片 19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0" name="图片 19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1" name="图片 19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2" name="图片 19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13" name="图片 19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4" name="图片 19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5" name="图片 19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6" name="图片 194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7" name="图片 19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8" name="图片 194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19" name="图片 19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0" name="图片 19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21" name="图片 19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2" name="图片 19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3" name="图片 19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4" name="图片 195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25" name="图片 19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26" name="图片 19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7" name="图片 19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8" name="图片 19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29" name="图片 195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0" name="图片 195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1" name="图片 195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2" name="图片 195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3" name="图片 196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4" name="图片 196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5" name="图片 196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36" name="图片 19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7" name="图片 196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8" name="图片 196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39" name="图片 196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40" name="图片 196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41" name="图片 19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42" name="图片 19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43" name="图片 19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44" name="图片 19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45" name="图片 19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46" name="图片 197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47" name="图片 197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48" name="图片 197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49" name="图片 19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0" name="图片 197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1" name="图片 19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52" name="图片 19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3" name="图片 198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4" name="图片 198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5" name="图片 198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56" name="图片 19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7" name="图片 198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8" name="图片 198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59" name="图片 198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0" name="图片 198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61" name="图片 19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2" name="图片 198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3" name="图片 19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4" name="图片 19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65" name="图片 19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6" name="图片 19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7" name="图片 199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8" name="图片 199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69" name="图片 19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70" name="图片 19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1" name="图片 19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72" name="图片 19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3" name="图片 200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4" name="图片 20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5" name="图片 20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76" name="图片 20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77" name="图片 20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8" name="图片 20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79" name="图片 20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80" name="图片 20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81" name="图片 20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282" name="图片 200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3" name="图片 20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4" name="图片 20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5" name="图片 20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6" name="图片 20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7" name="图片 20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8" name="图片 20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89" name="图片 20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0" name="图片 20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1" name="图片 20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2" name="图片 20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3" name="图片 20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4" name="图片 20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5" name="图片 20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6" name="图片 20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7" name="图片 20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8" name="图片 20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299" name="图片 20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0" name="图片 20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1" name="图片 20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2" name="图片 20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3" name="图片 20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4" name="图片 20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5" name="图片 20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6" name="图片 20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7" name="图片 20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8" name="图片 20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09" name="图片 20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0" name="图片 20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1" name="图片 20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2" name="图片 20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3" name="图片 20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4" name="图片 20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5" name="图片 20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6" name="图片 20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7" name="图片 20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8" name="图片 20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19" name="图片 20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0" name="图片 20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1" name="图片 20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2" name="图片 20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3" name="图片 20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4" name="图片 20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5" name="图片 20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6" name="图片 20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7" name="图片 20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8" name="图片 20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29" name="图片 20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0" name="图片 20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1" name="图片 20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2" name="图片 20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3" name="图片 20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4" name="图片 20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5" name="图片 20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6" name="图片 20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7" name="图片 20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8" name="图片 20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39" name="图片 20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0" name="图片 20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1" name="图片 20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2" name="图片 20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3" name="图片 20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4" name="图片 20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5" name="图片 20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6" name="图片 20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7" name="图片 20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8" name="图片 20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49" name="图片 20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0" name="图片 20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1" name="图片 20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2" name="图片 20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3" name="图片 20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4" name="图片 20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5" name="图片 20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6" name="图片 20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7" name="图片 20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8" name="图片 20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59" name="图片 20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0" name="图片 20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1" name="图片 20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2" name="图片 20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3" name="图片 20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4" name="图片 20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5" name="图片 20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6" name="图片 20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7" name="图片 20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8" name="图片 20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69" name="图片 20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0" name="图片 20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1" name="图片 20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2" name="图片 20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3" name="图片 21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4" name="图片 21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5" name="图片 21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6" name="图片 21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7" name="图片 21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8" name="图片 21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79" name="图片 21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0" name="图片 21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1" name="图片 21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2" name="图片 21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3" name="图片 21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4" name="图片 21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5" name="图片 21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6" name="图片 21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7" name="图片 21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8" name="图片 21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89" name="图片 21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0" name="图片 21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1" name="图片 21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2" name="图片 21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3" name="图片 21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4" name="图片 21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5" name="图片 21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6" name="图片 21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7" name="图片 21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8" name="图片 21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399" name="图片 21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0" name="图片 21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1" name="图片 21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2" name="图片 21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3" name="图片 21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4" name="图片 21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5" name="图片 21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6" name="图片 21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7" name="图片 21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8" name="图片 21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09" name="图片 21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0" name="图片 21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1" name="图片 21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2" name="图片 21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3" name="图片 21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4" name="图片 21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5" name="图片 21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6" name="图片 21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7" name="图片 21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8" name="图片 21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19" name="图片 21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0" name="图片 21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1" name="图片 21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2" name="图片 21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3" name="图片 21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4" name="图片 21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5" name="图片 21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6" name="图片 21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7" name="图片 21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8" name="图片 21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29" name="图片 21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0" name="图片 21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1" name="图片 21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2" name="图片 21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3" name="图片 21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4" name="图片 21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5" name="图片 21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6" name="图片 21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7" name="图片 21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8" name="图片 21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39" name="图片 21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0" name="图片 21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1" name="图片 21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2" name="图片 21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3" name="图片 21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4" name="图片 21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5" name="图片 21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6" name="图片 21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7" name="图片 21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8" name="图片 21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49" name="图片 21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0" name="图片 21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1" name="图片 21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2" name="图片 21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3" name="图片 21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4" name="图片 21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5" name="图片 21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6" name="图片 21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7" name="图片 21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8" name="图片 21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59" name="图片 21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0" name="图片 21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1" name="图片 21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2" name="图片 21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3" name="图片 21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4" name="图片 21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5" name="图片 21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6" name="图片 21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7" name="图片 21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8" name="图片 21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69" name="图片 21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0" name="图片 21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1" name="图片 21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2" name="图片 21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3" name="图片 22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4" name="图片 22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5" name="图片 22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6" name="图片 22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7" name="图片 22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8" name="图片 22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79" name="图片 22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0" name="图片 22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1" name="图片 22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2" name="图片 22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3" name="图片 22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4" name="图片 22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5" name="图片 22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6" name="图片 22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7" name="图片 22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8" name="图片 22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89" name="图片 22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0" name="图片 22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1" name="图片 22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2" name="图片 22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3" name="图片 22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4" name="图片 22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5" name="图片 22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6" name="图片 22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7" name="图片 22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8" name="图片 22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499" name="图片 22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0" name="图片 22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1" name="图片 22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2" name="图片 22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3" name="图片 22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4" name="图片 22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5" name="图片 22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6" name="图片 22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7" name="图片 22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8" name="图片 22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09" name="图片 22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0" name="图片 22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1" name="图片 22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2" name="图片 22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3" name="图片 22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4" name="图片 22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5" name="图片 22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6" name="图片 22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7" name="图片 22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8" name="图片 22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19" name="图片 22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0" name="图片 22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1" name="图片 22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2" name="图片 22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3" name="图片 22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4" name="图片 22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5" name="图片 22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6" name="图片 22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7" name="图片 22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8" name="图片 22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29" name="图片 22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0" name="图片 22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1" name="图片 22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2" name="图片 22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3" name="图片 22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4" name="图片 22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5" name="图片 22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6" name="图片 22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7" name="图片 22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8" name="图片 22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39" name="图片 22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0" name="图片 22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1" name="图片 22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2" name="图片 22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3" name="图片 22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4" name="图片 22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5" name="图片 22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6" name="图片 22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7" name="图片 22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8" name="图片 22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49" name="图片 22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0" name="图片 22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1" name="图片 22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2" name="图片 22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3" name="图片 22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4" name="图片 22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5" name="图片 22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6" name="图片 22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7" name="图片 22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8" name="图片 22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59" name="图片 22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0" name="图片 22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1" name="图片 22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2" name="图片 22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3" name="图片 22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4" name="图片 22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5" name="图片 22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6" name="图片 22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7" name="图片 22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8" name="图片 22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69" name="图片 22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0" name="图片 22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1" name="图片 22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2" name="图片 22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3" name="图片 23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4" name="图片 23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5" name="图片 23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6" name="图片 23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7" name="图片 23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8" name="图片 23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79" name="图片 23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0" name="图片 23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1" name="图片 23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2" name="图片 23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3" name="图片 23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4" name="图片 23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5" name="图片 23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6" name="图片 23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7" name="图片 23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8" name="图片 23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89" name="图片 23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0" name="图片 23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1" name="图片 23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2" name="图片 23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3" name="图片 23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4" name="图片 23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5" name="图片 23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6" name="图片 23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7" name="图片 23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8" name="图片 23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599" name="图片 23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0" name="图片 23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1" name="图片 23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2" name="图片 23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3" name="图片 23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4" name="图片 23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5" name="图片 23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6" name="图片 23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7" name="图片 23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8" name="图片 23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09" name="图片 23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0" name="图片 23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1" name="图片 23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2" name="图片 23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3" name="图片 23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4" name="图片 23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5" name="图片 23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6" name="图片 23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7" name="图片 23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8" name="图片 23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19" name="图片 23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0" name="图片 23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1" name="图片 23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2" name="图片 23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3" name="图片 23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4" name="图片 23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5" name="图片 23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6" name="图片 23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7" name="图片 23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8" name="图片 23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29" name="图片 23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0" name="图片 23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1" name="图片 23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2" name="图片 23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3" name="图片 23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4" name="图片 23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5" name="图片 23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6" name="图片 23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7" name="图片 23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8" name="图片 23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39" name="图片 23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0" name="图片 23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1" name="图片 23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2" name="图片 23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3" name="图片 23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4" name="图片 23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5" name="图片 23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6" name="图片 23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7" name="图片 23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8" name="图片 23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49" name="图片 23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0" name="图片 23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1" name="图片 23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2" name="图片 23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3" name="图片 23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4" name="图片 23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5" name="图片 23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6" name="图片 23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7" name="图片 23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8" name="图片 23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59" name="图片 23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0" name="图片 23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1" name="图片 23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2" name="图片 23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3" name="图片 23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4" name="图片 23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5" name="图片 23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6" name="图片 23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7" name="图片 23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8" name="图片 23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69" name="图片 23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0" name="图片 23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1" name="图片 23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2" name="图片 23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3" name="图片 24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4" name="图片 24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5" name="图片 24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6" name="图片 24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7" name="图片 24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8" name="图片 24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79" name="图片 24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0" name="图片 24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1" name="图片 24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2" name="图片 24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3" name="图片 24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4" name="图片 24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5" name="图片 24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6" name="图片 24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7" name="图片 24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8" name="图片 24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89" name="图片 24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0" name="图片 24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1" name="图片 24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2" name="图片 24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3" name="图片 24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4" name="图片 24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5" name="图片 24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6" name="图片 24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7" name="图片 24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8" name="图片 24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699" name="图片 24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0" name="图片 24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1" name="图片 24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2" name="图片 24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3" name="图片 24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4" name="图片 24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5" name="图片 24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6" name="图片 24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7" name="图片 24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8" name="图片 24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09" name="图片 24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0" name="图片 24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1" name="图片 24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2" name="图片 24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3" name="图片 24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4" name="图片 24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5" name="图片 24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6" name="图片 24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7" name="图片 24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8" name="图片 24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19" name="图片 24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0" name="图片 24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1" name="图片 24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2" name="图片 24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3" name="图片 24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4" name="图片 24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5" name="图片 24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6" name="图片 24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7" name="图片 24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8" name="图片 24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29" name="图片 24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0" name="图片 24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1" name="图片 24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2" name="图片 24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3" name="图片 24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4" name="图片 24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5" name="图片 24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6" name="图片 24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7" name="图片 24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8" name="图片 24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39" name="图片 24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0" name="图片 24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1" name="图片 24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2" name="图片 24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3" name="图片 24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4" name="图片 24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5" name="图片 24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6" name="图片 24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7" name="图片 24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8" name="图片 24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49" name="图片 24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0" name="图片 24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751" name="图片 24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2" name="图片 24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3" name="图片 24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4" name="图片 24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5" name="图片 24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6" name="图片 24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7" name="图片 24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8" name="图片 24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59" name="图片 24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0" name="图片 24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1" name="图片 24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2" name="图片 24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3" name="图片 24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4" name="图片 24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5" name="图片 24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6" name="图片 24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7" name="图片 24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8" name="图片 24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69" name="图片 24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0" name="图片 24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1" name="图片 24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2" name="图片 24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3" name="图片 25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4" name="图片 25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5" name="图片 25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6" name="图片 25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7" name="图片 25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8" name="图片 25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79" name="图片 25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0" name="图片 25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1" name="图片 25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2" name="图片 25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3" name="图片 25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4" name="图片 25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5" name="图片 25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6" name="图片 25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7" name="图片 25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8" name="图片 25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89" name="图片 25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0" name="图片 25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1" name="图片 25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2" name="图片 25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3" name="图片 25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4" name="图片 25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5" name="图片 25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6" name="图片 25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7" name="图片 25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8" name="图片 25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799" name="图片 25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0" name="图片 25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1" name="图片 25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2" name="图片 25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3" name="图片 25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4" name="图片 25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5" name="图片 25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6" name="图片 25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7" name="图片 25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8" name="图片 25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09" name="图片 25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0" name="图片 25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1" name="图片 25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2" name="图片 25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3" name="图片 25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4" name="图片 25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5" name="图片 25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6" name="图片 25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7" name="图片 25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8" name="图片 25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19" name="图片 25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0" name="图片 25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1" name="图片 25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2" name="图片 25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3" name="图片 25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4" name="图片 25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5" name="图片 25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6" name="图片 25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7" name="图片 25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8" name="图片 25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29" name="图片 25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0" name="图片 25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1" name="图片 25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2" name="图片 25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3" name="图片 25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4" name="图片 25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5" name="图片 25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6" name="图片 25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7" name="图片 25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8" name="图片 25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39" name="图片 25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0" name="图片 25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1" name="图片 25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2" name="图片 25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3" name="图片 25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4" name="图片 25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5" name="图片 25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6" name="图片 25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7" name="图片 25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8" name="图片 25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49" name="图片 25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0" name="图片 25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1" name="图片 25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2" name="图片 25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3" name="图片 25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4" name="图片 25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5" name="图片 25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6" name="图片 25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7" name="图片 25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8" name="图片 25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59" name="图片 25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0" name="图片 25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1" name="图片 25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2" name="图片 25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3" name="图片 25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4" name="图片 25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5" name="图片 25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6" name="图片 25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7" name="图片 25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8" name="图片 25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69" name="图片 25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0" name="图片 25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1" name="图片 25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2" name="图片 25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3" name="图片 26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4" name="图片 26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5" name="图片 26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6" name="图片 26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7" name="图片 26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8" name="图片 26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79" name="图片 26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0" name="图片 26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1" name="图片 26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2" name="图片 26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3" name="图片 26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4" name="图片 26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5" name="图片 26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6" name="图片 26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7" name="图片 26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8" name="图片 26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89" name="图片 26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0" name="图片 26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1" name="图片 26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2" name="图片 26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3" name="图片 26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4" name="图片 26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5" name="图片 26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6" name="图片 26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7" name="图片 26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898" name="图片 26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899" name="图片 262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0" name="图片 26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1" name="图片 26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2" name="图片 26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3" name="图片 26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4" name="图片 26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5" name="图片 26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6" name="图片 26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7" name="图片 26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8" name="图片 26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09" name="图片 26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10" name="图片 26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1" name="图片 26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2" name="图片 26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13" name="图片 264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14" name="图片 26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5" name="图片 26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6" name="图片 26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7" name="图片 26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8" name="图片 26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19" name="图片 26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0" name="图片 26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1" name="图片 26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2" name="图片 26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3" name="图片 26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4" name="图片 26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5" name="图片 26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6" name="图片 26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7" name="图片 26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8" name="图片 26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29" name="图片 26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0" name="图片 26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1" name="图片 26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2" name="图片 26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3" name="图片 26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4" name="图片 26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5" name="图片 26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6" name="图片 26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7" name="图片 26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8" name="图片 26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39" name="图片 26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0" name="图片 26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1" name="图片 26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2" name="图片 26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3" name="图片 26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4" name="图片 26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5" name="图片 26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6" name="图片 26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7" name="图片 26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8" name="图片 26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49" name="图片 26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0" name="图片 26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1" name="图片 26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2" name="图片 26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3" name="图片 26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4" name="图片 26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5" name="图片 26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6" name="图片 26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7" name="图片 26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8" name="图片 26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59" name="图片 26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0" name="图片 26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1" name="图片 26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62" name="图片 268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63" name="图片 26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4" name="图片 26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5" name="图片 26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6" name="图片 26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7" name="图片 26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8" name="图片 26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69" name="图片 26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0" name="图片 26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1" name="图片 26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2" name="图片 26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3" name="图片 27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74" name="图片 27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5" name="图片 27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6" name="图片 27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77" name="图片 270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8978" name="图片 27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79" name="图片 27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0" name="图片 27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1" name="图片 27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2" name="图片 27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3" name="图片 27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4" name="图片 27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5" name="图片 27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6" name="图片 27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7" name="图片 27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8" name="图片 27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89" name="图片 27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0" name="图片 27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1" name="图片 27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2" name="图片 27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3" name="图片 27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4" name="图片 27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5" name="图片 27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6" name="图片 27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7" name="图片 27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8" name="图片 27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8999" name="图片 27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0" name="图片 27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1" name="图片 27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2" name="图片 27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3" name="图片 27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4" name="图片 27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5" name="图片 27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6" name="图片 27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7" name="图片 27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8" name="图片 27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09" name="图片 27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0" name="图片 27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1" name="图片 27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2" name="图片 27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3" name="图片 27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4" name="图片 27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5" name="图片 27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6" name="图片 27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7" name="图片 27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8" name="图片 27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19" name="图片 27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0" name="图片 27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1" name="图片 27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2" name="图片 27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3" name="图片 27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4" name="图片 27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5" name="图片 27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6" name="图片 27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7" name="图片 27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8" name="图片 27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29" name="图片 27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0" name="图片 27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1" name="图片 27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2" name="图片 27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3" name="图片 27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4" name="图片 27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5" name="图片 27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6" name="图片 27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7" name="图片 27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8" name="图片 27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39" name="图片 27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0" name="图片 27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1" name="图片 27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2" name="图片 27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3" name="图片 27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4" name="图片 27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5" name="图片 27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6" name="图片 27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7" name="图片 27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8" name="图片 27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49" name="图片 27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0" name="图片 27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1" name="图片 27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2" name="图片 27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3" name="图片 27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4" name="图片 27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5" name="图片 27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6" name="图片 27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7" name="图片 27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8" name="图片 27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59" name="图片 27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0" name="图片 27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1" name="图片 27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2" name="图片 27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3" name="图片 27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4" name="图片 27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5" name="图片 27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6" name="图片 27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7" name="图片 27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8" name="图片 27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69" name="图片 27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0" name="图片 27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1" name="图片 27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2" name="图片 27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3" name="图片 28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4" name="图片 28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5" name="图片 28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6" name="图片 28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7" name="图片 28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8" name="图片 28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79" name="图片 28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0" name="图片 28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1" name="图片 28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2" name="图片 28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3" name="图片 28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4" name="图片 28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5" name="图片 28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6" name="图片 28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7" name="图片 28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8" name="图片 28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89" name="图片 28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0" name="图片 28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1" name="图片 28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2" name="图片 28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3" name="图片 28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4" name="图片 28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5" name="图片 28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6" name="图片 28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7" name="图片 28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8" name="图片 28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099" name="图片 28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0" name="图片 28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1" name="图片 28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2" name="图片 28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3" name="图片 28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4" name="图片 28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5" name="图片 28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6" name="图片 28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7" name="图片 28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8" name="图片 28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09" name="图片 28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0" name="图片 28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1" name="图片 28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2" name="图片 28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3" name="图片 28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4" name="图片 28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5" name="图片 28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6" name="图片 28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7" name="图片 28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8" name="图片 28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19" name="图片 28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0" name="图片 28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1" name="图片 28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2" name="图片 28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3" name="图片 28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4" name="图片 28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5" name="图片 28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6" name="图片 28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7" name="图片 28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8" name="图片 28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29" name="图片 28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0" name="图片 28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1" name="图片 28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2" name="图片 28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3" name="图片 28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4" name="图片 28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5" name="图片 28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6" name="图片 28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7" name="图片 28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8" name="图片 28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39" name="图片 28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0" name="图片 28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1" name="图片 28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2" name="图片 28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3" name="图片 28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4" name="图片 28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5" name="图片 28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6" name="图片 28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7" name="图片 28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8" name="图片 28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49" name="图片 28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0" name="图片 28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1" name="图片 28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2" name="图片 28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3" name="图片 28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4" name="图片 28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5" name="图片 28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6" name="图片 28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7" name="图片 28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8" name="图片 28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59" name="图片 28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0" name="图片 28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1" name="图片 28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2" name="图片 28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3" name="图片 28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4" name="图片 28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5" name="图片 28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6" name="图片 28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7" name="图片 28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8" name="图片 28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69" name="图片 28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0" name="图片 28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1" name="图片 28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2" name="图片 28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3" name="图片 29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4" name="图片 29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5" name="图片 29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6" name="图片 29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7" name="图片 29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8" name="图片 29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79" name="图片 29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0" name="图片 29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1" name="图片 29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2" name="图片 29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3" name="图片 29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4" name="图片 29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5" name="图片 29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6" name="图片 29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7" name="图片 29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8" name="图片 29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89" name="图片 29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0" name="图片 29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1" name="图片 29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2" name="图片 29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3" name="图片 29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4" name="图片 29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5" name="图片 29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6" name="图片 29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7" name="图片 29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8" name="图片 29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199" name="图片 29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0" name="图片 29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1" name="图片 29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2" name="图片 29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3" name="图片 29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4" name="图片 29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5" name="图片 29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6" name="图片 29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7" name="图片 29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8" name="图片 29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09" name="图片 29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0" name="图片 29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1" name="图片 29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2" name="图片 29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3" name="图片 29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4" name="图片 29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5" name="图片 29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6" name="图片 29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7" name="图片 29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8" name="图片 29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19" name="图片 29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0" name="图片 29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1" name="图片 29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2" name="图片 29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3" name="图片 29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4" name="图片 29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5" name="图片 29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6" name="图片 29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7" name="图片 29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8" name="图片 29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29" name="图片 29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0" name="图片 29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1" name="图片 29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2" name="图片 29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3" name="图片 29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4" name="图片 29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5" name="图片 29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6" name="图片 29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7" name="图片 29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8" name="图片 29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39" name="图片 29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0" name="图片 29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1" name="图片 29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2" name="图片 29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3" name="图片 29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4" name="图片 29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5" name="图片 29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6" name="图片 29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7" name="图片 29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8" name="图片 29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49" name="图片 29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0" name="图片 29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1" name="图片 29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2" name="图片 29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3" name="图片 29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4" name="图片 29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5" name="图片 29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6" name="图片 29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7" name="图片 29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8" name="图片 29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59" name="图片 29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0" name="图片 29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1" name="图片 29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2" name="图片 29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3" name="图片 29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264" name="图片 29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5" name="图片 29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6" name="图片 29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7" name="图片 29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8" name="图片 29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69" name="图片 29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0" name="图片 29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1" name="图片 29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2" name="图片 29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3" name="图片 30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4" name="图片 30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5" name="图片 30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6" name="图片 30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7" name="图片 30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8" name="图片 30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79" name="图片 30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0" name="图片 30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1" name="图片 30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2" name="图片 30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3" name="图片 30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4" name="图片 30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5" name="图片 30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6" name="图片 30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7" name="图片 30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8" name="图片 30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89" name="图片 30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0" name="图片 30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1" name="图片 30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2" name="图片 30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3" name="图片 30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4" name="图片 30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5" name="图片 30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6" name="图片 30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7" name="图片 30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8" name="图片 30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299" name="图片 30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00" name="图片 30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01" name="图片 30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02" name="图片 30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3" name="图片 30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4" name="图片 30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5" name="图片 30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6" name="图片 30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7" name="图片 30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08" name="图片 30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09" name="图片 30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0" name="图片 30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1" name="图片 30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2" name="图片 30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13" name="图片 30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4" name="图片 30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5" name="图片 30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16" name="图片 30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7" name="图片 30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8" name="图片 304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19" name="图片 30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0" name="图片 30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1" name="图片 304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2" name="图片 30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3" name="图片 30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24" name="图片 30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5" name="图片 305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6" name="图片 305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7" name="图片 30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28" name="图片 30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29" name="图片 30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0" name="图片 30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1" name="图片 30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2" name="图片 30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3" name="图片 30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4" name="图片 30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5" name="图片 30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6" name="图片 30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7" name="图片 30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8" name="图片 30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39" name="图片 30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0" name="图片 30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1" name="图片 30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2" name="图片 30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3" name="图片 30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4" name="图片 30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5" name="图片 30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6" name="图片 30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7" name="图片 30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8" name="图片 30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49" name="图片 30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0" name="图片 30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1" name="图片 30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2" name="图片 30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3" name="图片 30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4" name="图片 30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5" name="图片 30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56" name="图片 308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7" name="图片 30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8" name="图片 30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59" name="图片 30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60" name="图片 30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61" name="图片 308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62" name="图片 30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63" name="图片 30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64" name="图片 30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65" name="图片 309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66" name="图片 30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67" name="图片 30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68" name="图片 30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69" name="图片 30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0" name="图片 309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1" name="图片 30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2" name="图片 309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3" name="图片 310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4" name="图片 31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5" name="图片 31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6" name="图片 31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77" name="图片 31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8" name="图片 31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79" name="图片 31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0" name="图片 31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1" name="图片 31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2" name="图片 310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3" name="图片 311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84" name="图片 31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5" name="图片 31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386" name="图片 311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87" name="图片 31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88" name="图片 31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89" name="图片 31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0" name="图片 31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1" name="图片 31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2" name="图片 31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3" name="图片 31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4" name="图片 31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5" name="图片 31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6" name="图片 31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7" name="图片 31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8" name="图片 31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399" name="图片 31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0" name="图片 31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1" name="图片 31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2" name="图片 31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3" name="图片 31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4" name="图片 31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5" name="图片 31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6" name="图片 31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7" name="图片 31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8" name="图片 31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09" name="图片 31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0" name="图片 31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1" name="图片 31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2" name="图片 31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3" name="图片 31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4" name="图片 31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5" name="图片 31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6" name="图片 31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7" name="图片 31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8" name="图片 31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19" name="图片 31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0" name="图片 31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1" name="图片 31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2" name="图片 31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3" name="图片 31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4" name="图片 31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5" name="图片 31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6" name="图片 31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7" name="图片 31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8" name="图片 31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29" name="图片 31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0" name="图片 31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1" name="图片 31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2" name="图片 31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3" name="图片 31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4" name="图片 31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5" name="图片 31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6" name="图片 31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7" name="图片 31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8" name="图片 31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39" name="图片 31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0" name="图片 31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1" name="图片 31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2" name="图片 31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3" name="图片 31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4" name="图片 31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5" name="图片 31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6" name="图片 31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7" name="图片 31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8" name="图片 31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49" name="图片 31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0" name="图片 31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1" name="图片 31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2" name="图片 31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3" name="图片 31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4" name="图片 31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5" name="图片 31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6" name="图片 31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7" name="图片 31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8" name="图片 31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59" name="图片 31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0" name="图片 31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1" name="图片 31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2" name="图片 31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3" name="图片 31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4" name="图片 31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5" name="图片 31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6" name="图片 31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7" name="图片 31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8" name="图片 31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69" name="图片 31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0" name="图片 31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1" name="图片 31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2" name="图片 31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3" name="图片 32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4" name="图片 32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5" name="图片 32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6" name="图片 32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7" name="图片 32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8" name="图片 32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79" name="图片 32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0" name="图片 32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1" name="图片 32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2" name="图片 32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3" name="图片 32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4" name="图片 32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5" name="图片 32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6" name="图片 32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7" name="图片 32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8" name="图片 32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89" name="图片 32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0" name="图片 32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491" name="图片 32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2" name="图片 32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3" name="图片 32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4" name="图片 32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5" name="图片 32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6" name="图片 32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7" name="图片 32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8" name="图片 32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499" name="图片 32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0" name="图片 32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1" name="图片 32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2" name="图片 32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3" name="图片 32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4" name="图片 32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5" name="图片 32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6" name="图片 32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7" name="图片 32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8" name="图片 32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09" name="图片 32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0" name="图片 32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1" name="图片 32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2" name="图片 32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3" name="图片 32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4" name="图片 32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5" name="图片 32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6" name="图片 32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7" name="图片 32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8" name="图片 32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19" name="图片 32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0" name="图片 32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1" name="图片 32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2" name="图片 32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3" name="图片 32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4" name="图片 32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5" name="图片 32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6" name="图片 32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7" name="图片 32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8" name="图片 32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29" name="图片 32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0" name="图片 32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1" name="图片 32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2" name="图片 32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3" name="图片 32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4" name="图片 32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5" name="图片 32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6" name="图片 32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7" name="图片 32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8" name="图片 32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39" name="图片 32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0" name="图片 32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1" name="图片 32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2" name="图片 32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3" name="图片 32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4" name="图片 32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5" name="图片 32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6" name="图片 32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7" name="图片 32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8" name="图片 32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49" name="图片 32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0" name="图片 32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1" name="图片 32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2" name="图片 32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3" name="图片 32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4" name="图片 32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5" name="图片 32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6" name="图片 32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7" name="图片 32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8" name="图片 32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59" name="图片 32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0" name="图片 32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1" name="图片 32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2" name="图片 32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3" name="图片 32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4" name="图片 32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5" name="图片 32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6" name="图片 32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7" name="图片 32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8" name="图片 32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69" name="图片 32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0" name="图片 32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1" name="图片 32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2" name="图片 32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3" name="图片 33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4" name="图片 33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5" name="图片 33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6" name="图片 33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7" name="图片 33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8" name="图片 33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79" name="图片 33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0" name="图片 33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1" name="图片 33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2" name="图片 33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3" name="图片 33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4" name="图片 33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5" name="图片 33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6" name="图片 33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7" name="图片 33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8" name="图片 33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89" name="图片 33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0" name="图片 33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1" name="图片 33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2" name="图片 33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3" name="图片 33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4" name="图片 33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5" name="图片 33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596" name="图片 33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7" name="图片 33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8" name="图片 33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599" name="图片 33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0" name="图片 33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1" name="图片 33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2" name="图片 33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3" name="图片 33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4" name="图片 33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5" name="图片 33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6" name="图片 33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7" name="图片 33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8" name="图片 33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09" name="图片 33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0" name="图片 33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1" name="图片 33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2" name="图片 33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3" name="图片 33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4" name="图片 33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5" name="图片 33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6" name="图片 33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7" name="图片 33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8" name="图片 33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19" name="图片 33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0" name="图片 33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1" name="图片 33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2" name="图片 33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3" name="图片 33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4" name="图片 33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5" name="图片 33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6" name="图片 33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7" name="图片 33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8" name="图片 33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29" name="图片 33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0" name="图片 33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1" name="图片 33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2" name="图片 33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3" name="图片 33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4" name="图片 33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5" name="图片 33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6" name="图片 33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7" name="图片 33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8" name="图片 33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39" name="图片 33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0" name="图片 33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1" name="图片 33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2" name="图片 33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3" name="图片 33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4" name="图片 33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5" name="图片 33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6" name="图片 33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7" name="图片 33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48" name="图片 33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49" name="图片 33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0" name="图片 33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1" name="图片 33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2" name="图片 33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3" name="图片 33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4" name="图片 33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5" name="图片 33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6" name="图片 33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7" name="图片 33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8" name="图片 33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59" name="图片 33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0" name="图片 33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1" name="图片 33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2" name="图片 33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3" name="图片 33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4" name="图片 33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5" name="图片 33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6" name="图片 33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7" name="图片 33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8" name="图片 33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69" name="图片 33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0" name="图片 33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1" name="图片 33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2" name="图片 33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3" name="图片 34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4" name="图片 34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5" name="图片 34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76" name="图片 34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77" name="图片 340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8" name="图片 34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79" name="图片 34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0" name="图片 34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1" name="图片 34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2" name="图片 34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3" name="图片 34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84" name="图片 341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85" name="图片 34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6" name="图片 34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9687" name="图片 34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88" name="图片 34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89" name="图片 34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0" name="图片 34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1" name="图片 34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2" name="图片 34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3" name="图片 342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4" name="图片 34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5" name="图片 34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6" name="图片 34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9697" name="图片 342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698" name="图片 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699"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0" name="图片 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1"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2" name="图片 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3"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4" name="图片 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5"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6" name="图片 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7"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8" name="图片 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09"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0" name="图片 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1"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2" name="图片 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3"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4" name="图片 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5" name="图片 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6" name="图片 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7" name="图片 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8" name="图片 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19" name="图片 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0" name="图片 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1" name="图片 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2" name="图片 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3" name="图片 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4" name="图片 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5" name="图片 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6" name="图片 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7" name="图片 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8" name="图片 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29" name="图片 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0" name="图片 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1" name="图片 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2" name="图片 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3" name="图片 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4" name="图片 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5" name="图片 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6" name="图片 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7" name="图片 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8" name="图片 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39" name="图片 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0" name="图片 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1" name="图片 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2" name="图片 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3" name="图片 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4" name="图片 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5" name="图片 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6" name="图片 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7" name="图片 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8" name="图片 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49" name="图片 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0" name="图片 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1" name="图片 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2" name="图片 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3" name="图片 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4" name="图片 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5" name="图片 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6" name="图片 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7" name="图片 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8" name="图片 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59" name="图片 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0" name="图片 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1" name="图片 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2" name="图片 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3" name="图片 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4" name="图片 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5" name="图片 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6" name="图片 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7" name="图片 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8" name="图片 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69" name="图片 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0" name="图片 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1" name="图片 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2" name="图片 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3" name="图片 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4" name="图片 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5" name="图片 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6" name="图片 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7" name="图片 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8" name="图片 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79" name="图片 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0" name="图片 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1" name="图片 1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2" name="图片 1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3" name="图片 1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4" name="图片 1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5" name="图片 1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6" name="图片 1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7" name="图片 1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8" name="图片 1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89" name="图片 1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0" name="图片 1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1" name="图片 1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2" name="图片 1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3" name="图片 1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4" name="图片 1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5" name="图片 1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6" name="图片 1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7" name="图片 1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8" name="图片 1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799" name="图片 1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0" name="图片 1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1" name="图片 1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2" name="图片 1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3" name="图片 1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4" name="图片 1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5" name="图片 1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6" name="图片 1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7" name="图片 1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8" name="图片 1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09" name="图片 1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0" name="图片 1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1" name="图片 1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2" name="图片 1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3" name="图片 1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4" name="图片 1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5" name="图片 1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6" name="图片 1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7" name="图片 1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8" name="图片 1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19" name="图片 1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0" name="图片 1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1" name="图片 1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2" name="图片 1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3" name="图片 1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4" name="图片 1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5" name="图片 1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6" name="图片 1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7" name="图片 1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8" name="图片 1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29" name="图片 1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0" name="图片 1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1" name="图片 1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2" name="图片 1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3" name="图片 1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4" name="图片 1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5" name="图片 1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6" name="图片 1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7" name="图片 1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8" name="图片 1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39" name="图片 1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0" name="图片 1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1" name="图片 1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2" name="图片 1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3" name="图片 1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4" name="图片 1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5" name="图片 1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6" name="图片 1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7" name="图片 1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8" name="图片 1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49" name="图片 1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0" name="图片 1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1" name="图片 1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2" name="图片 1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3" name="图片 1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4" name="图片 1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5" name="图片 1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6" name="图片 1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7" name="图片 1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8" name="图片 1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59" name="图片 1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0" name="图片 1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1" name="图片 1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2" name="图片 1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3" name="图片 1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4" name="图片 1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5" name="图片 1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6" name="图片 1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7" name="图片 1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8"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69"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0"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1"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2"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3"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4"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9875"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76" name="图片 19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77" name="图片 19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78" name="图片 19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79" name="图片 19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0" name="图片 19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1" name="图片 20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2" name="图片 2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3" name="图片 2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4" name="图片 2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5" name="图片 2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6" name="图片 2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7" name="图片 2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8" name="图片 2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89" name="图片 2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0" name="图片 2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1" name="图片 2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2" name="图片 2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3" name="图片 2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4" name="图片 2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5" name="图片 2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6" name="图片 2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7" name="图片 2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8" name="图片 2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899" name="图片 2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0" name="图片 2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1" name="图片 2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2" name="图片 2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3" name="图片 2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4" name="图片 2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5" name="图片 2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6" name="图片 22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7" name="图片 2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8" name="图片 22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09" name="图片 2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0" name="图片 22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1" name="图片 2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2" name="图片 23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3" name="图片 2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4" name="图片 23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5" name="图片 23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6" name="图片 23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7" name="图片 23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8" name="图片 23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19" name="图片 23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0" name="图片 23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1" name="图片 24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2" name="图片 2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3" name="图片 2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4" name="图片 2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5" name="图片 2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6" name="图片 2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7" name="图片 2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8" name="图片 2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29" name="图片 2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0" name="图片 2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1" name="图片 2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2" name="图片 2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3" name="图片 2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4" name="图片 2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5" name="图片 2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6" name="图片 2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7" name="图片 2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8" name="图片 2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39" name="图片 2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0" name="图片 2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1" name="图片 2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2" name="图片 2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3" name="图片 2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4" name="图片 2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5" name="图片 2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6" name="图片 26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7" name="图片 26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8" name="图片 26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49" name="图片 26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0" name="图片 26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1" name="图片 27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2" name="图片 27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3" name="图片 27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4" name="图片 27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5" name="图片 27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6" name="图片 27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7" name="图片 27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8" name="图片 27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59" name="图片 27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0" name="图片 27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1" name="图片 28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2" name="图片 28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3" name="图片 28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4" name="图片 28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5" name="图片 28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6" name="图片 28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7" name="图片 28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8" name="图片 28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69" name="图片 28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0" name="图片 28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1" name="图片 29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2" name="图片 29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3" name="图片 29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4" name="图片 29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5" name="图片 29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6" name="图片 29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7" name="图片 29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8" name="图片 29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79" name="图片 29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0" name="图片 29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1" name="图片 30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2" name="图片 3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3" name="图片 3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4" name="图片 3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5" name="图片 3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6" name="图片 3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7" name="图片 3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8" name="图片 3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89" name="图片 3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0" name="图片 3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1" name="图片 3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2" name="图片 3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3" name="图片 3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4" name="图片 3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5" name="图片 3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6" name="图片 3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7" name="图片 3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8" name="图片 3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9999" name="图片 3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0" name="图片 3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1" name="图片 3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2" name="图片 3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3" name="图片 3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4" name="图片 3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5" name="图片 3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6" name="图片 32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7" name="图片 3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8" name="图片 32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09" name="图片 3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0" name="图片 32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1" name="图片 3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2" name="图片 33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3" name="图片 3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4" name="图片 33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5" name="图片 33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6" name="图片 33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7" name="图片 33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8" name="图片 33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19" name="图片 33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0" name="图片 33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1" name="图片 34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2" name="图片 3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3" name="图片 3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4" name="图片 3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5" name="图片 3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6" name="图片 3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7" name="图片 3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8" name="图片 3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29" name="图片 3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0" name="图片 3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1" name="图片 3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2" name="图片 3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3" name="图片 3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4" name="图片 3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5" name="图片 3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6" name="图片 3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7" name="图片 3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8" name="图片 3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39" name="图片 3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0" name="图片 3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1" name="图片 3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2" name="图片 3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3" name="图片 3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4" name="图片 3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5" name="图片 3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6" name="图片 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7" name="图片 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8" name="图片 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49" name="图片 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50" name="图片 2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51" name="图片 2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52" name="图片 3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053" name="图片 3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4" name="图片 3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5" name="图片 3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6" name="图片 3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7" name="图片 3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8" name="图片 3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59" name="图片 3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0" name="图片 3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1" name="图片 3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2" name="图片 3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3" name="图片 3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4" name="图片 3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5" name="图片 3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6" name="图片 3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7" name="图片 3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8" name="图片 3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69" name="图片 3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0" name="图片 3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1" name="图片 3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2" name="图片 3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3" name="图片 3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4" name="图片 3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5" name="图片 3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6" name="图片 3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7" name="图片 3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8" name="图片 3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79" name="图片 3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0" name="图片 3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1" name="图片 4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2" name="图片 4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3" name="图片 4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4" name="图片 4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5" name="图片 4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6" name="图片 4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7" name="图片 4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8" name="图片 4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89" name="图片 4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0" name="图片 4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1" name="图片 4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2" name="图片 4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3" name="图片 4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4" name="图片 4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5" name="图片 4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6" name="图片 4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7" name="图片 4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8" name="图片 4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099" name="图片 4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0" name="图片 4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1" name="图片 4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2" name="图片 4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3" name="图片 4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4" name="图片 4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5" name="图片 4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6" name="图片 4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7" name="图片 4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8" name="图片 4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09" name="图片 4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0" name="图片 4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1" name="图片 4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2" name="图片 4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3" name="图片 4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4" name="图片 4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5" name="图片 4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6" name="图片 4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7" name="图片 4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8" name="图片 4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19" name="图片 4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0" name="图片 4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1" name="图片 4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2" name="图片 4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3" name="图片 4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4" name="图片 4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5" name="图片 4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6" name="图片 4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7" name="图片 4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8" name="图片 4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29" name="图片 4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0" name="图片 4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1" name="图片 4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2" name="图片 4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3" name="图片 4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4" name="图片 4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5" name="图片 4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6" name="图片 4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7" name="图片 4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8" name="图片 4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39" name="图片 4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0" name="图片 4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1" name="图片 4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2" name="图片 4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3" name="图片 4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4" name="图片 4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5" name="图片 4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6" name="图片 4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7" name="图片 4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8" name="图片 4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49" name="图片 4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0" name="图片 4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1" name="图片 4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2" name="图片 4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3" name="图片 4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4" name="图片 4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5" name="图片 4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6" name="图片 4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7" name="图片 4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8" name="图片 4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59" name="图片 4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0" name="图片 4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1" name="图片 4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2" name="图片 4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3" name="图片 4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4" name="图片 4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5" name="图片 4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6" name="图片 4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7" name="图片 4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8" name="图片 4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69" name="图片 4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0" name="图片 4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1" name="图片 4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2" name="图片 4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3" name="图片 4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4" name="图片 4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5" name="图片 4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6" name="图片 4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7" name="图片 4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8" name="图片 4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79" name="图片 4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0" name="图片 4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1" name="图片 5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2" name="图片 5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3" name="图片 5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4" name="图片 5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5" name="图片 5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6" name="图片 5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7" name="图片 5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8" name="图片 5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89" name="图片 5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0" name="图片 5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1" name="图片 5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2" name="图片 5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3" name="图片 5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4" name="图片 5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5" name="图片 5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6" name="图片 5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7" name="图片 5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8" name="图片 5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199" name="图片 5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0" name="图片 5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1" name="图片 5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2" name="图片 5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3" name="图片 5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4" name="图片 5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5" name="图片 5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6" name="图片 5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7" name="图片 5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8" name="图片 5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09" name="图片 5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0" name="图片 5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1" name="图片 5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2" name="图片 5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3" name="图片 5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4" name="图片 5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5" name="图片 5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6" name="图片 5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7" name="图片 5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8" name="图片 5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19" name="图片 5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0" name="图片 5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1" name="图片 5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2" name="图片 5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3" name="图片 5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4"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5"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6"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7"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8"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29"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0"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1"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2" name="图片 5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3" name="图片 5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4" name="图片 5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5" name="图片 5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6" name="图片 5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7" name="图片 5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8" name="图片 5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39" name="图片 5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0" name="图片 5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1" name="图片 5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2" name="图片 5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3" name="图片 5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4" name="图片 5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5" name="图片 5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6" name="图片 5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7" name="图片 5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8" name="图片 5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49" name="图片 5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0" name="图片 5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1" name="图片 5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2" name="图片 5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3" name="图片 5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4" name="图片 5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5" name="图片 5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6" name="图片 5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7" name="图片 5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8" name="图片 5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59" name="图片 5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0" name="图片 5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1" name="图片 5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2" name="图片 5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3" name="图片 5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4" name="图片 5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5" name="图片 5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6" name="图片 5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7" name="图片 5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8" name="图片 5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69" name="图片 5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0" name="图片 5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1" name="图片 5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2" name="图片 5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3" name="图片 5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4" name="图片 5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5" name="图片 5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6" name="图片 5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7" name="图片 5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8" name="图片 5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79" name="图片 5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0" name="图片 5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1" name="图片 6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2" name="图片 6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3" name="图片 6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4" name="图片 6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5" name="图片 6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6" name="图片 6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7" name="图片 6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8" name="图片 6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89" name="图片 6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0" name="图片 6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1" name="图片 6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2" name="图片 6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3" name="图片 6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4" name="图片 6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5" name="图片 6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6" name="图片 6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7" name="图片 6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8" name="图片 6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299" name="图片 6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0" name="图片 6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1" name="图片 6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2" name="图片 6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3" name="图片 6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4" name="图片 6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5" name="图片 6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6" name="图片 6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7" name="图片 6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8" name="图片 6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09" name="图片 6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0" name="图片 6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1" name="图片 6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2" name="图片 6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3" name="图片 6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4" name="图片 6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5" name="图片 6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6" name="图片 6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7" name="图片 6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8" name="图片 6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19" name="图片 6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0" name="图片 6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1" name="图片 6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2" name="图片 6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3" name="图片 6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4" name="图片 6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5" name="图片 6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6" name="图片 6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7" name="图片 6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8" name="图片 6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29" name="图片 6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0" name="图片 6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1" name="图片 6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2" name="图片 6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3" name="图片 6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4" name="图片 6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5" name="图片 6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6" name="图片 6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7" name="图片 6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8" name="图片 6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39" name="图片 6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0" name="图片 6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1" name="图片 6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2" name="图片 6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3" name="图片 6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4" name="图片 6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5" name="图片 6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6" name="图片 6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7" name="图片 6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8" name="图片 6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49" name="图片 6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0" name="图片 6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1" name="图片 6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2" name="图片 6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3" name="图片 6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4" name="图片 6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5" name="图片 6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6" name="图片 6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7" name="图片 6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8" name="图片 6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59" name="图片 6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0" name="图片 6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1" name="图片 6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2" name="图片 6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3" name="图片 6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4" name="图片 6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5" name="图片 6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6" name="图片 6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7" name="图片 6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8" name="图片 6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69" name="图片 6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0" name="图片 6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1" name="图片 6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2" name="图片 6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3" name="图片 6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4" name="图片 6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5" name="图片 6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6" name="图片 6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7" name="图片 6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8" name="图片 6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79" name="图片 6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0" name="图片 6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1" name="图片 7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2" name="图片 7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3" name="图片 7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4" name="图片 7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5" name="图片 7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6" name="图片 7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7" name="图片 7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8" name="图片 7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89" name="图片 7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0" name="图片 7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1" name="图片 7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2" name="图片 7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3" name="图片 7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4" name="图片 7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5" name="图片 7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6" name="图片 7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7" name="图片 7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8" name="图片 7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399" name="图片 7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0" name="图片 7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1" name="图片 7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2"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3"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4"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5"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6"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8"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09"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0" name="图片 7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1" name="图片 7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2" name="图片 7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3" name="图片 7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4" name="图片 7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5" name="图片 7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6" name="图片 7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7" name="图片 7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8" name="图片 7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19" name="图片 7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20" name="图片 7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21" name="图片 7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2" name="图片 74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3" name="图片 74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4" name="图片 74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5" name="图片 74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6" name="图片 74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7" name="图片 74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8" name="图片 74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29" name="图片 74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0" name="图片 74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1" name="图片 75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2" name="图片 75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3" name="图片 75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4" name="图片 75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5" name="图片 75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6" name="图片 75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7" name="图片 75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8" name="图片 75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39" name="图片 75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0" name="图片 75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1" name="图片 76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2" name="图片 76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3" name="图片 76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4" name="图片 76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45" name="图片 76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46" name="图片 7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47" name="图片 7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48" name="图片 7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49" name="图片 7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0" name="图片 7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1" name="图片 7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2" name="图片 7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3" name="图片 7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4" name="图片 7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5" name="图片 7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6" name="图片 7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7" name="图片 7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8" name="图片 7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59" name="图片 7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0" name="图片 7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1" name="图片 7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2" name="图片 7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3" name="图片 7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4" name="图片 7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5" name="图片 7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6" name="图片 7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7" name="图片 7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8" name="图片 7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69" name="图片 7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0" name="图片 7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1" name="图片 7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2" name="图片 7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3" name="图片 7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4" name="图片 7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5" name="图片 7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6" name="图片 7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7" name="图片 7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8" name="图片 7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79" name="图片 7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80" name="图片 7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481" name="图片 8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2" name="图片 80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3" name="图片 80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4" name="图片 80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5" name="图片 80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6" name="图片 80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7" name="图片 80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8" name="图片 80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89" name="图片 80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0" name="图片 80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1" name="图片 81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2" name="图片 81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3" name="图片 81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4" name="图片 81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5" name="图片 81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6" name="图片 815"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7" name="图片 816"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8" name="图片 817"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499" name="图片 818"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0" name="图片 819"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1" name="图片 820"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2" name="图片 821"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3" name="图片 822"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4" name="图片 823"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34925</xdr:rowOff>
    </xdr:to>
    <xdr:pic>
      <xdr:nvPicPr>
        <xdr:cNvPr id="10505" name="图片 824" hidden="1"/>
        <xdr:cNvPicPr>
          <a:picLocks noChangeAspect="1"/>
        </xdr:cNvPicPr>
      </xdr:nvPicPr>
      <xdr:blipFill>
        <a:blip r:embed="rId1"/>
        <a:stretch>
          <a:fillRect/>
        </a:stretch>
      </xdr:blipFill>
      <xdr:spPr>
        <a:xfrm>
          <a:off x="9086850" y="1028700"/>
          <a:ext cx="15875" cy="3492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06" name="图片 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07"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08" name="图片 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09"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0" name="图片 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1"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2" name="图片 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3"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4" name="图片 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5"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6" name="图片 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8" name="图片 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19"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0" name="图片 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1"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2" name="图片 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3" name="图片 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4" name="图片 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5" name="图片 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6" name="图片 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7" name="图片 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8" name="图片 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29" name="图片 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0" name="图片 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1" name="图片 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2" name="图片 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3" name="图片 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4" name="图片 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5" name="图片 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6" name="图片 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7" name="图片 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8" name="图片 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39" name="图片 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0" name="图片 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1" name="图片 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2" name="图片 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3" name="图片 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4" name="图片 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5" name="图片 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6" name="图片 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7" name="图片 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8" name="图片 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49" name="图片 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0" name="图片 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1" name="图片 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2" name="图片 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3" name="图片 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4" name="图片 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5" name="图片 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6" name="图片 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7" name="图片 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8" name="图片 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59" name="图片 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0" name="图片 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1" name="图片 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2" name="图片 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3" name="图片 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4" name="图片 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5" name="图片 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6" name="图片 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7" name="图片 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8" name="图片 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69" name="图片 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0" name="图片 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1" name="图片 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2" name="图片 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3" name="图片 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4" name="图片 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5" name="图片 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6" name="图片 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7" name="图片 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8" name="图片 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79" name="图片 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0" name="图片 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1" name="图片 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2" name="图片 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3" name="图片 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4" name="图片 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5" name="图片 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6" name="图片 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7" name="图片 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8" name="图片 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89" name="图片 1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0" name="图片 1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1" name="图片 1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2" name="图片 1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3" name="图片 1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4" name="图片 1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5" name="图片 1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6" name="图片 1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7" name="图片 1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8" name="图片 1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599" name="图片 1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0" name="图片 1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1" name="图片 1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2" name="图片 1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3" name="图片 1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4" name="图片 1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5" name="图片 1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6" name="图片 1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7" name="图片 1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8" name="图片 1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09" name="图片 1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0" name="图片 1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1" name="图片 1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2" name="图片 1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3" name="图片 1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4" name="图片 1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5" name="图片 1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6" name="图片 1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7" name="图片 1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8" name="图片 1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19" name="图片 1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0" name="图片 1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1" name="图片 1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2" name="图片 1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3" name="图片 1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4" name="图片 1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5" name="图片 1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6" name="图片 1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7" name="图片 1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8" name="图片 1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29" name="图片 1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0" name="图片 1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1" name="图片 1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2" name="图片 1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3" name="图片 1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4" name="图片 1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5" name="图片 1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6" name="图片 1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7" name="图片 1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8" name="图片 1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39" name="图片 1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0" name="图片 1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1" name="图片 1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2" name="图片 1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3" name="图片 1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4" name="图片 1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5" name="图片 1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6" name="图片 1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7" name="图片 1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8" name="图片 1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49" name="图片 1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0" name="图片 1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1" name="图片 1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2" name="图片 1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3" name="图片 1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4" name="图片 1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5" name="图片 1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6" name="图片 1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7" name="图片 1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8" name="图片 1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59" name="图片 1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0" name="图片 1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1" name="图片 1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2" name="图片 1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3" name="图片 1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4" name="图片 1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5" name="图片 1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6" name="图片 1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7" name="图片 1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8" name="图片 1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69" name="图片 1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0" name="图片 1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1" name="图片 1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2" name="图片 1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3" name="图片 1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4" name="图片 1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5" name="图片 1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6"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7"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8"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79"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0"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1"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2"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3"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4" name="图片 1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5" name="图片 1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6" name="图片 1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7" name="图片 1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8" name="图片 1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89" name="图片 2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0" name="图片 2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1" name="图片 2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2" name="图片 2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3" name="图片 2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4" name="图片 2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5" name="图片 2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6" name="图片 2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7" name="图片 2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8" name="图片 2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699" name="图片 2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0" name="图片 2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1" name="图片 2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2" name="图片 2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3" name="图片 2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4" name="图片 2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5" name="图片 2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6" name="图片 2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7" name="图片 2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8" name="图片 2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09" name="图片 2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0" name="图片 2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1" name="图片 2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2" name="图片 2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3" name="图片 2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4" name="图片 2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5" name="图片 2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6" name="图片 2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7" name="图片 2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8" name="图片 2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19" name="图片 2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0" name="图片 2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1" name="图片 2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2" name="图片 2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3" name="图片 2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4" name="图片 2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5" name="图片 2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6" name="图片 2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7" name="图片 2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8" name="图片 2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29" name="图片 2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0" name="图片 2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1" name="图片 2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2" name="图片 2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3" name="图片 2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4" name="图片 2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5" name="图片 2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6" name="图片 2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7" name="图片 2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8" name="图片 2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39" name="图片 2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0" name="图片 2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1" name="图片 2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2" name="图片 2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3" name="图片 2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4" name="图片 2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5" name="图片 2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6" name="图片 2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7" name="图片 2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8" name="图片 2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49" name="图片 2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0" name="图片 2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1" name="图片 2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2" name="图片 2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3" name="图片 2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4" name="图片 2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5" name="图片 2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6" name="图片 2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7" name="图片 2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8" name="图片 2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59" name="图片 2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0" name="图片 2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1" name="图片 2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2" name="图片 2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3" name="图片 2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4" name="图片 2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5" name="图片 2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6" name="图片 2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7" name="图片 2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8" name="图片 2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69" name="图片 2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0" name="图片 2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1" name="图片 2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2" name="图片 2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3" name="图片 2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4" name="图片 2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5" name="图片 2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6" name="图片 2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7" name="图片 2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8" name="图片 2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79" name="图片 2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0" name="图片 2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1" name="图片 2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2" name="图片 2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3" name="图片 2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4" name="图片 2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5" name="图片 2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6" name="图片 2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7" name="图片 2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8" name="图片 2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89" name="图片 3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0" name="图片 3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1" name="图片 3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2" name="图片 3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3" name="图片 3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4" name="图片 3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5" name="图片 3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6" name="图片 3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7" name="图片 3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8" name="图片 3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799" name="图片 3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0" name="图片 3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1" name="图片 3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2" name="图片 3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3" name="图片 3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4" name="图片 3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5" name="图片 3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6" name="图片 3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7" name="图片 3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8" name="图片 3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09" name="图片 3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0" name="图片 3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1" name="图片 3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2" name="图片 3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3" name="图片 3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4" name="图片 3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5" name="图片 3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6" name="图片 3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7" name="图片 3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8" name="图片 3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19" name="图片 3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0" name="图片 3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1" name="图片 3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2" name="图片 3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3" name="图片 3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4" name="图片 3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5" name="图片 3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6" name="图片 3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7" name="图片 3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8" name="图片 3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29" name="图片 3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0" name="图片 3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1" name="图片 3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2" name="图片 3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3" name="图片 3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4" name="图片 3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5" name="图片 3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6" name="图片 3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7" name="图片 3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8" name="图片 3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39" name="图片 3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0" name="图片 3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1" name="图片 3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2" name="图片 3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3" name="图片 3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4" name="图片 3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5" name="图片 3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6" name="图片 3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7" name="图片 3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8" name="图片 3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49" name="图片 3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0" name="图片 3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1" name="图片 3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2" name="图片 3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3" name="图片 3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4"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5"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6"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7"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8"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59"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0"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1"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2" name="图片 3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3" name="图片 3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4" name="图片 3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5" name="图片 3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6" name="图片 3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7" name="图片 3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8" name="图片 3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69" name="图片 3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0" name="图片 3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1" name="图片 3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2" name="图片 3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3" name="图片 3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4" name="图片 3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5" name="图片 3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6" name="图片 3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7" name="图片 3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8" name="图片 3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79" name="图片 3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0" name="图片 3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1" name="图片 3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2" name="图片 3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3" name="图片 3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4" name="图片 3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5" name="图片 3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6" name="图片 3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7" name="图片 3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8" name="图片 3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89" name="图片 4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0" name="图片 4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1" name="图片 4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2" name="图片 4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3" name="图片 4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4" name="图片 4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5" name="图片 4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6" name="图片 4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7" name="图片 4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8" name="图片 4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899" name="图片 4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0" name="图片 4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1" name="图片 4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2" name="图片 4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3" name="图片 4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4" name="图片 4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5" name="图片 4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6" name="图片 4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7" name="图片 4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8" name="图片 4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09" name="图片 4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0" name="图片 4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1" name="图片 4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2" name="图片 4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3" name="图片 4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4" name="图片 4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5" name="图片 4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6" name="图片 4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7" name="图片 4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8" name="图片 4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19" name="图片 4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0" name="图片 4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1" name="图片 4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2" name="图片 4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3" name="图片 4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4" name="图片 4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5" name="图片 4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6" name="图片 4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7" name="图片 4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8" name="图片 4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29" name="图片 4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0" name="图片 4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1" name="图片 4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2" name="图片 4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3" name="图片 4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4" name="图片 4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5" name="图片 4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6" name="图片 4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7" name="图片 4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8" name="图片 4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39" name="图片 4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0" name="图片 4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1" name="图片 4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2" name="图片 4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3" name="图片 4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4" name="图片 4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5" name="图片 4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6" name="图片 4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7" name="图片 4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8" name="图片 4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49" name="图片 4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0" name="图片 4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1" name="图片 4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2" name="图片 4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3" name="图片 4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4" name="图片 4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5" name="图片 4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6" name="图片 4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7" name="图片 4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8" name="图片 4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59" name="图片 4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0" name="图片 4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1" name="图片 4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2" name="图片 4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3" name="图片 4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4" name="图片 4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5" name="图片 4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6" name="图片 4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7" name="图片 4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8" name="图片 4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69" name="图片 4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0" name="图片 4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1" name="图片 4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2" name="图片 4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3" name="图片 4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4" name="图片 4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5" name="图片 4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6" name="图片 4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7" name="图片 4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8" name="图片 4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79" name="图片 4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0" name="图片 4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1" name="图片 4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2" name="图片 4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3" name="图片 4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4" name="图片 4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5" name="图片 4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6" name="图片 4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7" name="图片 4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8" name="图片 4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89" name="图片 5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0" name="图片 5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1" name="图片 5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2" name="图片 5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3" name="图片 5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4" name="图片 5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5" name="图片 5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6" name="图片 5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7" name="图片 5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8" name="图片 5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0999" name="图片 5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0" name="图片 5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1" name="图片 5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2" name="图片 5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3" name="图片 5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4" name="图片 5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5" name="图片 5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6" name="图片 5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7" name="图片 5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8" name="图片 5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09" name="图片 5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0" name="图片 5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1" name="图片 5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2" name="图片 5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3" name="图片 5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4" name="图片 5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5" name="图片 5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6" name="图片 5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7" name="图片 5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8" name="图片 5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19" name="图片 5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0" name="图片 5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1" name="图片 5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2" name="图片 5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3" name="图片 5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4" name="图片 5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5" name="图片 5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6" name="图片 5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7" name="图片 5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8" name="图片 5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29" name="图片 5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0" name="图片 5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1" name="图片 5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2"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3"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4"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5"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6"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7"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8"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39"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0" name="图片 5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1" name="图片 5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2" name="图片 5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3" name="图片 5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4" name="图片 5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5" name="图片 5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6" name="图片 5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7" name="图片 5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8" name="图片 5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49" name="图片 5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0" name="图片 5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1" name="图片 5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2" name="图片 5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3" name="图片 5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4" name="图片 5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5" name="图片 5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6" name="图片 5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7" name="图片 5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8" name="图片 5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59" name="图片 5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0" name="图片 5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1" name="图片 5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2" name="图片 5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3" name="图片 5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4" name="图片 5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5" name="图片 5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6" name="图片 5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7" name="图片 5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8" name="图片 5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69" name="图片 5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0" name="图片 5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1" name="图片 5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2" name="图片 5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3" name="图片 5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4" name="图片 5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5" name="图片 5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6" name="图片 5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7" name="图片 5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8" name="图片 5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79" name="图片 5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0" name="图片 5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1" name="图片 5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2" name="图片 5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3" name="图片 5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4" name="图片 5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5" name="图片 5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6" name="图片 5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7" name="图片 5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8" name="图片 5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89" name="图片 6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0" name="图片 6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1" name="图片 6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2" name="图片 6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3" name="图片 6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4" name="图片 6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5" name="图片 6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6" name="图片 6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7" name="图片 6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8" name="图片 6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099" name="图片 6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0" name="图片 6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1" name="图片 6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2" name="图片 6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3" name="图片 6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4" name="图片 6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5" name="图片 6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6" name="图片 6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7" name="图片 6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8" name="图片 6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09" name="图片 6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0" name="图片 6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1" name="图片 6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2" name="图片 6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3" name="图片 6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4" name="图片 62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5" name="图片 6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6" name="图片 62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7" name="图片 6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8" name="图片 6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19" name="图片 6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0" name="图片 6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1" name="图片 6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2" name="图片 6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3" name="图片 6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4" name="图片 6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5" name="图片 6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6" name="图片 6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7" name="图片 6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8" name="图片 6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29" name="图片 6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0" name="图片 6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1" name="图片 6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2" name="图片 6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3" name="图片 6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4" name="图片 6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5" name="图片 6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6" name="图片 6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7" name="图片 6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8" name="图片 6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39" name="图片 6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0" name="图片 6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1" name="图片 6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2" name="图片 6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3" name="图片 6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4" name="图片 6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5" name="图片 6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6" name="图片 6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7" name="图片 6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8" name="图片 6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49" name="图片 6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0" name="图片 6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1" name="图片 6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2" name="图片 6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3" name="图片 6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4" name="图片 6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5" name="图片 6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6" name="图片 6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7" name="图片 6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8" name="图片 6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59" name="图片 6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0" name="图片 6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1" name="图片 6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2" name="图片 6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3" name="图片 6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4" name="图片 6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5" name="图片 6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6" name="图片 6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7" name="图片 6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8" name="图片 6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69" name="图片 6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0" name="图片 6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1" name="图片 6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2" name="图片 6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3" name="图片 6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4" name="图片 6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5" name="图片 6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6" name="图片 6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7" name="图片 6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8" name="图片 6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79" name="图片 6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0" name="图片 6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1" name="图片 6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2" name="图片 6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3" name="图片 6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4" name="图片 6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5" name="图片 6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6" name="图片 6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7" name="图片 6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8" name="图片 6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89" name="图片 7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0" name="图片 7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1" name="图片 7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2" name="图片 7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3" name="图片 7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4" name="图片 7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5" name="图片 7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6" name="图片 7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7" name="图片 7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8" name="图片 7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199" name="图片 7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0" name="图片 7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1" name="图片 7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2" name="图片 7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3" name="图片 7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4" name="图片 7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5" name="图片 7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6" name="图片 7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7" name="图片 7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8" name="图片 7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09" name="图片 7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0" name="图片 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1" name="图片 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2" name="图片 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3" name="图片 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4" name="图片 2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5" name="图片 2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6" name="图片 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7" name="图片 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8" name="图片 72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19" name="图片 73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0" name="图片 73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1" name="图片 73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2" name="图片 73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3" name="图片 73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4" name="图片 73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5" name="图片 73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6" name="图片 73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7" name="图片 73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8" name="图片 73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29" name="图片 74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0" name="图片 74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1" name="图片 74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2" name="图片 74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3" name="图片 74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4" name="图片 74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5" name="图片 74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6" name="图片 74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7" name="图片 74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8" name="图片 74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39" name="图片 75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0" name="图片 75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1" name="图片 75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2" name="图片 75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3" name="图片 75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4" name="图片 75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5" name="图片 75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6" name="图片 75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7" name="图片 75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8" name="图片 75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49" name="图片 76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0" name="图片 76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1" name="图片 76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2" name="图片 76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3" name="图片 76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4" name="图片 76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5" name="图片 76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6" name="图片 76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7" name="图片 76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8" name="图片 76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59" name="图片 77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0" name="图片 77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1" name="图片 77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2" name="图片 77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3" name="图片 77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4" name="图片 77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5" name="图片 77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6" name="图片 77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7" name="图片 77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8" name="图片 77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69" name="图片 78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0" name="图片 78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1" name="图片 78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2" name="图片 78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3" name="图片 78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4" name="图片 78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5" name="图片 78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6" name="图片 78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7" name="图片 78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8" name="图片 78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79" name="图片 79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0" name="图片 79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1" name="图片 79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2" name="图片 79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3" name="图片 79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4" name="图片 79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5" name="图片 79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6" name="图片 79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7" name="图片 79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8" name="图片 79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89" name="图片 80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0" name="图片 80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1" name="图片 80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2" name="图片 80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3" name="图片 80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4" name="图片 80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5" name="图片 80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6" name="图片 80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7" name="图片 80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8" name="图片 80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299" name="图片 81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0" name="图片 81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1" name="图片 81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2" name="图片 81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3" name="图片 81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4" name="图片 815"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5" name="图片 816"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6" name="图片 817"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7" name="图片 818"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8" name="图片 819"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09" name="图片 820"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10" name="图片 821"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11" name="图片 822"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12" name="图片 823"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15875</xdr:colOff>
      <xdr:row>3</xdr:row>
      <xdr:rowOff>15875</xdr:rowOff>
    </xdr:to>
    <xdr:pic>
      <xdr:nvPicPr>
        <xdr:cNvPr id="11313" name="图片 824" hidden="1"/>
        <xdr:cNvPicPr>
          <a:picLocks noChangeAspect="1"/>
        </xdr:cNvPicPr>
      </xdr:nvPicPr>
      <xdr:blipFill>
        <a:blip r:embed="rId1"/>
        <a:stretch>
          <a:fillRect/>
        </a:stretch>
      </xdr:blipFill>
      <xdr:spPr>
        <a:xfrm>
          <a:off x="9086850" y="1028700"/>
          <a:ext cx="15875" cy="1587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14" name="图片 18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15" name="图片 18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16" name="图片 18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17" name="图片 18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18" name="图片 181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19" name="图片 181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0" name="图片 18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1" name="图片 18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2" name="图片 18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3" name="图片 18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4" name="图片 18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25" name="图片 18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6" name="图片 18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7" name="图片 18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8" name="图片 18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29" name="图片 182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30" name="图片 18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31" name="图片 18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2" name="图片 18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3" name="图片 18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4" name="图片 18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5" name="图片 183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6" name="图片 183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7" name="图片 183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38" name="图片 183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39" name="图片 18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0" name="图片 183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1" name="图片 18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2" name="图片 18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3" name="图片 18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4" name="图片 18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45" name="图片 18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6" name="图片 18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7" name="图片 18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8" name="图片 184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49" name="图片 18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50" name="图片 18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1" name="图片 18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2" name="图片 18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3" name="图片 184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4" name="图片 18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5" name="图片 18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56" name="图片 18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7" name="图片 185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58" name="图片 18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59" name="图片 18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0" name="图片 18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1" name="图片 185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2" name="图片 185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3" name="图片 185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4" name="图片 185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65" name="图片 18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6" name="图片 186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7" name="图片 186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8" name="图片 186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69" name="图片 186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0" name="图片 186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1" name="图片 186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2" name="图片 186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3" name="图片 186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74" name="图片 18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5" name="图片 187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76" name="图片 18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7" name="图片 187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78" name="图片 187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79" name="图片 18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0" name="图片 187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1" name="图片 18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2" name="图片 187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3" name="图片 18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4" name="图片 187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5" name="图片 188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6" name="图片 188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7" name="图片 188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88" name="图片 188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89" name="图片 18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0" name="图片 188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1" name="图片 188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2" name="图片 188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3" name="图片 188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94" name="图片 18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5" name="图片 18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396" name="图片 18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7" name="图片 189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8" name="图片 18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399" name="图片 189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0" name="图片 189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1" name="图片 18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2" name="图片 189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3" name="图片 18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4" name="图片 189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05" name="图片 19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6" name="图片 19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7" name="图片 19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08" name="图片 19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09" name="图片 19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0" name="图片 19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1" name="图片 19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2" name="图片 19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3" name="图片 19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14" name="图片 19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5" name="图片 191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6" name="图片 191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7" name="图片 19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18" name="图片 19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19" name="图片 191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0" name="图片 19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1" name="图片 19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2" name="图片 19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3" name="图片 19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4" name="图片 19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25" name="图片 19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6" name="图片 19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7" name="图片 19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28" name="图片 19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29" name="图片 19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0" name="图片 192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1" name="图片 192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2" name="图片 19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3" name="图片 19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4" name="图片 19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5" name="图片 193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36" name="图片 19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37" name="图片 19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8" name="图片 193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39" name="图片 193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0" name="图片 193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1" name="图片 19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2" name="图片 19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3" name="图片 19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4" name="图片 19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45" name="图片 19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6" name="图片 19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7" name="图片 19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8" name="图片 194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49" name="图片 19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0" name="图片 194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1" name="图片 19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2" name="图片 19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53" name="图片 19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4" name="图片 19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5" name="图片 19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6" name="图片 195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57" name="图片 19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58" name="图片 19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59" name="图片 19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0" name="图片 19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1" name="图片 195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2" name="图片 195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3" name="图片 195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4" name="图片 195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5" name="图片 196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6" name="图片 196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7" name="图片 196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68" name="图片 19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69" name="图片 196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70" name="图片 196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71" name="图片 196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72" name="图片 196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73" name="图片 19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74" name="图片 19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75" name="图片 19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76" name="图片 19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77" name="图片 19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78" name="图片 197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79" name="图片 197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0" name="图片 197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1" name="图片 19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2" name="图片 197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3" name="图片 19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84" name="图片 19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5" name="图片 198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6" name="图片 198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7" name="图片 198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88" name="图片 19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89" name="图片 198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0" name="图片 198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1" name="图片 198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2" name="图片 198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93" name="图片 19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4" name="图片 198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5" name="图片 19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6" name="图片 19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497" name="图片 19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8" name="图片 19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499" name="图片 199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0" name="图片 199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1" name="图片 19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02" name="图片 19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3" name="图片 19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04" name="图片 19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5" name="图片 200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6" name="图片 20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07" name="图片 20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08" name="图片 20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09" name="图片 20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10" name="图片 20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11" name="图片 20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12" name="图片 20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13" name="图片 20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514" name="图片 200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15" name="图片 20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16" name="图片 20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17" name="图片 20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18" name="图片 20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19" name="图片 20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0" name="图片 20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1" name="图片 20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2" name="图片 20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3" name="图片 20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4" name="图片 20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5" name="图片 20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6" name="图片 20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7" name="图片 20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8" name="图片 20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29" name="图片 20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0" name="图片 20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1" name="图片 20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2" name="图片 20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3" name="图片 20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4" name="图片 20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5" name="图片 20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6" name="图片 20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7" name="图片 20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8" name="图片 20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39" name="图片 20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0" name="图片 20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1" name="图片 20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2" name="图片 20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3" name="图片 20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4" name="图片 20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5" name="图片 20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6" name="图片 20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7" name="图片 20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8" name="图片 20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49" name="图片 20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0" name="图片 20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1" name="图片 20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2" name="图片 20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3" name="图片 20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4" name="图片 20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5" name="图片 20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6" name="图片 20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7" name="图片 20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8" name="图片 20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59" name="图片 20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0" name="图片 20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1" name="图片 20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2" name="图片 20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3" name="图片 20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4" name="图片 20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5" name="图片 20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6" name="图片 20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7" name="图片 20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8" name="图片 20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69" name="图片 20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0" name="图片 20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1" name="图片 20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2" name="图片 20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3" name="图片 20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4" name="图片 20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5" name="图片 20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6" name="图片 20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7" name="图片 20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8" name="图片 20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79" name="图片 20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0" name="图片 20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1" name="图片 20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2" name="图片 20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3" name="图片 20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4" name="图片 20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5" name="图片 20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6" name="图片 20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7" name="图片 20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8" name="图片 20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89" name="图片 20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0" name="图片 20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1" name="图片 20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2" name="图片 20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3" name="图片 20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4" name="图片 20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5" name="图片 20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6" name="图片 20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7" name="图片 20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8" name="图片 20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599" name="图片 20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0" name="图片 20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1" name="图片 20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2" name="图片 20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3" name="图片 20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4" name="图片 20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5" name="图片 21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6" name="图片 21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7" name="图片 21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8" name="图片 21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09" name="图片 21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0" name="图片 21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1" name="图片 21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2" name="图片 21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3" name="图片 21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4" name="图片 21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5" name="图片 21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6" name="图片 21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7" name="图片 21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8" name="图片 21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19" name="图片 21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0" name="图片 21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1" name="图片 21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2" name="图片 21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3" name="图片 21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4" name="图片 21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5" name="图片 21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6" name="图片 21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7" name="图片 21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8" name="图片 21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29" name="图片 21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0" name="图片 21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1" name="图片 21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2" name="图片 21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3" name="图片 21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4" name="图片 21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5" name="图片 21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6" name="图片 21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7" name="图片 21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8" name="图片 21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39" name="图片 21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0" name="图片 21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1" name="图片 21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2" name="图片 21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3" name="图片 21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4" name="图片 21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5" name="图片 21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6" name="图片 21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7" name="图片 21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8" name="图片 21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49" name="图片 21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0" name="图片 21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1" name="图片 21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2" name="图片 21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3" name="图片 21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4" name="图片 21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5" name="图片 21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6" name="图片 21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7" name="图片 21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8" name="图片 21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59" name="图片 21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0" name="图片 21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1" name="图片 21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2" name="图片 21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3" name="图片 21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4" name="图片 21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5" name="图片 21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6" name="图片 21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7" name="图片 21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8" name="图片 21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69" name="图片 21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0" name="图片 21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1" name="图片 21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2" name="图片 21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3" name="图片 21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4" name="图片 21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5" name="图片 21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6" name="图片 21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7" name="图片 21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8" name="图片 21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79" name="图片 21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0" name="图片 21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1" name="图片 21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2" name="图片 21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3" name="图片 21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4" name="图片 21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5" name="图片 21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6" name="图片 21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7" name="图片 21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8" name="图片 21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89" name="图片 21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0" name="图片 21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1" name="图片 21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2" name="图片 21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3" name="图片 21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4" name="图片 21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5" name="图片 21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6" name="图片 21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7" name="图片 21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8" name="图片 21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699" name="图片 21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0" name="图片 21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1" name="图片 21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2" name="图片 21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3" name="图片 21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4" name="图片 21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5" name="图片 22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6" name="图片 22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7" name="图片 22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8" name="图片 22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09" name="图片 22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0" name="图片 22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1" name="图片 22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2" name="图片 22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3" name="图片 22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4" name="图片 22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5" name="图片 22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6" name="图片 22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7" name="图片 22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8" name="图片 22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19" name="图片 22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0" name="图片 22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1" name="图片 22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2" name="图片 22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3" name="图片 22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4" name="图片 22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5" name="图片 22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6" name="图片 22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7" name="图片 22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8" name="图片 22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29" name="图片 22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0" name="图片 22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1" name="图片 22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2" name="图片 22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3" name="图片 22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4" name="图片 22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5" name="图片 22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6" name="图片 22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7" name="图片 22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8" name="图片 22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39" name="图片 22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0" name="图片 22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1" name="图片 22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2" name="图片 22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3" name="图片 22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4" name="图片 22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5" name="图片 22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6" name="图片 22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7" name="图片 22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8" name="图片 22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49" name="图片 22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0" name="图片 22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1" name="图片 22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2" name="图片 22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3" name="图片 22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4" name="图片 22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5" name="图片 22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6" name="图片 22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7" name="图片 22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8" name="图片 22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59" name="图片 22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0" name="图片 22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1" name="图片 22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2" name="图片 22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3" name="图片 22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4" name="图片 22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5" name="图片 22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6" name="图片 22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7" name="图片 22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8" name="图片 22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69" name="图片 22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0" name="图片 22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1" name="图片 22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2" name="图片 22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3" name="图片 22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4" name="图片 22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5" name="图片 22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6" name="图片 22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7" name="图片 22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8" name="图片 22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79" name="图片 22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0" name="图片 22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1" name="图片 22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2" name="图片 22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3" name="图片 22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4" name="图片 22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5" name="图片 22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6" name="图片 22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7" name="图片 22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8" name="图片 22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89" name="图片 22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0" name="图片 22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1" name="图片 22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2" name="图片 22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3" name="图片 22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4" name="图片 22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5" name="图片 22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6" name="图片 22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7" name="图片 22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8" name="图片 22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799" name="图片 22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0" name="图片 22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1" name="图片 22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2" name="图片 22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3" name="图片 22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4" name="图片 22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5" name="图片 23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6" name="图片 23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7" name="图片 23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8" name="图片 23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09" name="图片 23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0" name="图片 23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1" name="图片 23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2" name="图片 23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3" name="图片 23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4" name="图片 23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5" name="图片 23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6" name="图片 23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7" name="图片 23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8" name="图片 23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19" name="图片 23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0" name="图片 23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1" name="图片 23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2" name="图片 23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3" name="图片 23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4" name="图片 23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5" name="图片 23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6" name="图片 23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7" name="图片 23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8" name="图片 23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29" name="图片 23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0" name="图片 23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1" name="图片 23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2" name="图片 23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3" name="图片 23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4" name="图片 23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5" name="图片 23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6" name="图片 23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7" name="图片 23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8" name="图片 23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39" name="图片 23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0" name="图片 23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1" name="图片 23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2" name="图片 23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3" name="图片 23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4" name="图片 23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5" name="图片 23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6" name="图片 23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7" name="图片 23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8" name="图片 23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49" name="图片 23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0" name="图片 23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1" name="图片 23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2" name="图片 23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3" name="图片 23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4" name="图片 23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5" name="图片 23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6" name="图片 23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7" name="图片 23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8" name="图片 23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59" name="图片 23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0" name="图片 23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1" name="图片 23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2" name="图片 23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3" name="图片 23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4" name="图片 23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5" name="图片 23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6" name="图片 23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7" name="图片 23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8" name="图片 23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69" name="图片 23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0" name="图片 23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1" name="图片 23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2" name="图片 23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3" name="图片 23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4" name="图片 23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5" name="图片 23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6" name="图片 23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7" name="图片 23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8" name="图片 23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79" name="图片 23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0" name="图片 23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1" name="图片 23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2" name="图片 23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3" name="图片 23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4" name="图片 23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5" name="图片 23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6" name="图片 23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7" name="图片 23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8" name="图片 23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89" name="图片 23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0" name="图片 23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1" name="图片 23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2" name="图片 23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3" name="图片 23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4" name="图片 23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5" name="图片 23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6" name="图片 23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7" name="图片 23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8" name="图片 23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899" name="图片 23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0" name="图片 23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1" name="图片 23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2" name="图片 23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3" name="图片 23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4" name="图片 23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5" name="图片 24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6" name="图片 24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7" name="图片 24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8" name="图片 24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09" name="图片 24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0" name="图片 24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1" name="图片 24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2" name="图片 24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3" name="图片 24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4" name="图片 24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5" name="图片 24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6" name="图片 24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7" name="图片 24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8" name="图片 24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19" name="图片 24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0" name="图片 24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1" name="图片 24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2" name="图片 24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3" name="图片 24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4" name="图片 24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5" name="图片 24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6" name="图片 24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7" name="图片 24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8" name="图片 24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29" name="图片 24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0" name="图片 24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1" name="图片 24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2" name="图片 24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3" name="图片 24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4" name="图片 24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5" name="图片 24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6" name="图片 24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7" name="图片 24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8" name="图片 24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39" name="图片 24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0" name="图片 24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1" name="图片 24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2" name="图片 24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3" name="图片 24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4" name="图片 24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5" name="图片 24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6" name="图片 24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7" name="图片 24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8" name="图片 24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49" name="图片 24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0" name="图片 24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1" name="图片 24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2" name="图片 24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3" name="图片 24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4" name="图片 24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5" name="图片 24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6" name="图片 24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7" name="图片 24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8" name="图片 24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59" name="图片 24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0" name="图片 24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1" name="图片 24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2" name="图片 24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3" name="图片 24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4" name="图片 24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5" name="图片 24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6" name="图片 24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7" name="图片 24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8" name="图片 24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69" name="图片 24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0" name="图片 24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1" name="图片 24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2" name="图片 24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3" name="图片 24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4" name="图片 24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5" name="图片 24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6" name="图片 24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7" name="图片 24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8" name="图片 24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79" name="图片 24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0" name="图片 24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1" name="图片 24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2" name="图片 24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1983" name="图片 247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4" name="图片 24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5" name="图片 24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6" name="图片 24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7" name="图片 24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8" name="图片 24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89" name="图片 24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0" name="图片 24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1" name="图片 24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2" name="图片 24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3" name="图片 24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4" name="图片 24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5" name="图片 24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6" name="图片 24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7" name="图片 24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8" name="图片 24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1999" name="图片 24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0" name="图片 24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1" name="图片 24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2" name="图片 24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3" name="图片 24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4" name="图片 24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5" name="图片 25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6" name="图片 25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7" name="图片 25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8" name="图片 25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09" name="图片 25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0" name="图片 25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1" name="图片 25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2" name="图片 25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3" name="图片 25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4" name="图片 25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5" name="图片 25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6" name="图片 25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7" name="图片 25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8" name="图片 25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19" name="图片 25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0" name="图片 25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1" name="图片 25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2" name="图片 25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3" name="图片 25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4" name="图片 25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5" name="图片 25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6" name="图片 25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7" name="图片 25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8" name="图片 25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29" name="图片 25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0" name="图片 25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1" name="图片 25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2" name="图片 25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3" name="图片 25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4" name="图片 25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5" name="图片 25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6" name="图片 25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7" name="图片 25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8" name="图片 25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39" name="图片 25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0" name="图片 25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1" name="图片 25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2" name="图片 25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3" name="图片 25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4" name="图片 25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5" name="图片 25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6" name="图片 25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7" name="图片 25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8" name="图片 25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49" name="图片 25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0" name="图片 25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1" name="图片 25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2" name="图片 25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3" name="图片 25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4" name="图片 25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5" name="图片 25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6" name="图片 25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7" name="图片 25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8" name="图片 25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59" name="图片 25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0" name="图片 25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1" name="图片 25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2" name="图片 25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3" name="图片 25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4" name="图片 25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5" name="图片 25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6" name="图片 25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7" name="图片 25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8" name="图片 25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69" name="图片 25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0" name="图片 25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1" name="图片 25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2" name="图片 25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3" name="图片 25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4" name="图片 25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5" name="图片 25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6" name="图片 25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7" name="图片 25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8" name="图片 25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79" name="图片 25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0" name="图片 25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1" name="图片 25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2" name="图片 25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3" name="图片 25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4" name="图片 25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5" name="图片 25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6" name="图片 25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7" name="图片 25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8" name="图片 25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89" name="图片 25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0" name="图片 25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1" name="图片 25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2" name="图片 25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3" name="图片 25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4" name="图片 25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5" name="图片 25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6" name="图片 25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7" name="图片 25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8" name="图片 25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099" name="图片 25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0" name="图片 25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1" name="图片 25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2" name="图片 25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3" name="图片 25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4" name="图片 25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5" name="图片 26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6" name="图片 26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7" name="图片 26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8" name="图片 26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09" name="图片 26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0" name="图片 26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1" name="图片 26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2" name="图片 26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3" name="图片 26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4" name="图片 26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5" name="图片 26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6" name="图片 26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7" name="图片 26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8" name="图片 26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19" name="图片 26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0" name="图片 26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1" name="图片 26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2" name="图片 26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3" name="图片 26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4" name="图片 26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5" name="图片 26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6" name="图片 26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7" name="图片 26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8" name="图片 26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29" name="图片 26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0" name="图片 26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31" name="图片 262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2" name="图片 26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3" name="图片 26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4" name="图片 26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5" name="图片 26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6" name="图片 26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7" name="图片 26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8" name="图片 26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39" name="图片 26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0" name="图片 26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1" name="图片 26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42" name="图片 26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3" name="图片 26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4" name="图片 26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45" name="图片 264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46" name="图片 26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7" name="图片 26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8" name="图片 26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49" name="图片 26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0" name="图片 26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1" name="图片 26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2" name="图片 26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3" name="图片 26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4" name="图片 26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5" name="图片 26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6" name="图片 26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7" name="图片 26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8" name="图片 26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59" name="图片 26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0" name="图片 26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1" name="图片 26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2" name="图片 26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3" name="图片 26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4" name="图片 26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5" name="图片 26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6" name="图片 26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7" name="图片 26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8" name="图片 26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69" name="图片 26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0" name="图片 26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1" name="图片 26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2" name="图片 26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3" name="图片 26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4" name="图片 26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5" name="图片 26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6" name="图片 26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7" name="图片 26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8" name="图片 26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79" name="图片 26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0" name="图片 26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1" name="图片 26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2" name="图片 26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3" name="图片 26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4" name="图片 26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5" name="图片 26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6" name="图片 26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7" name="图片 26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8" name="图片 26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89" name="图片 26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0" name="图片 26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1" name="图片 26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2" name="图片 26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3" name="图片 26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94" name="图片 268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195" name="图片 269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6" name="图片 26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7" name="图片 26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8" name="图片 26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199" name="图片 26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0" name="图片 26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1" name="图片 26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2" name="图片 26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3" name="图片 26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4" name="图片 26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5" name="图片 27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206" name="图片 27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7" name="图片 27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08" name="图片 27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209" name="图片 270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210" name="图片 27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1" name="图片 27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2" name="图片 27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3" name="图片 27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4" name="图片 27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5" name="图片 27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6" name="图片 27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7" name="图片 27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8" name="图片 27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19" name="图片 27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0" name="图片 27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1" name="图片 27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2" name="图片 27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3" name="图片 27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4" name="图片 27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5" name="图片 27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6" name="图片 27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7" name="图片 27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8" name="图片 27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29" name="图片 27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0" name="图片 27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1" name="图片 27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2" name="图片 27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3" name="图片 27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4" name="图片 27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5" name="图片 27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6" name="图片 27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7" name="图片 27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8" name="图片 27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39" name="图片 27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0" name="图片 27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1" name="图片 27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2" name="图片 27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3" name="图片 27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4" name="图片 27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5" name="图片 27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6" name="图片 27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7" name="图片 27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8" name="图片 27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49" name="图片 27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0" name="图片 27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1" name="图片 27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2" name="图片 27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3" name="图片 27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4" name="图片 27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5" name="图片 27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6" name="图片 27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7" name="图片 27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8" name="图片 27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59" name="图片 27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0" name="图片 27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1" name="图片 27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2" name="图片 27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3" name="图片 27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4" name="图片 27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5" name="图片 27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6" name="图片 27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7" name="图片 27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8" name="图片 27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69" name="图片 27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0" name="图片 27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1" name="图片 27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2" name="图片 27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3" name="图片 27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4" name="图片 27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5" name="图片 27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6" name="图片 27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7" name="图片 27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8" name="图片 27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79" name="图片 27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0" name="图片 27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1" name="图片 27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2" name="图片 27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3" name="图片 27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4" name="图片 27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5" name="图片 27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6" name="图片 27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7" name="图片 27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8" name="图片 27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89" name="图片 27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0" name="图片 27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1" name="图片 27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2" name="图片 27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3" name="图片 27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4" name="图片 27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5" name="图片 27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6" name="图片 27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7" name="图片 27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8" name="图片 27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299" name="图片 27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0" name="图片 27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1" name="图片 27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2" name="图片 27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3" name="图片 27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4" name="图片 27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5" name="图片 28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6" name="图片 28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7" name="图片 28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8" name="图片 28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09" name="图片 28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0" name="图片 28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1" name="图片 28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2" name="图片 28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3" name="图片 28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4" name="图片 28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5" name="图片 28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6" name="图片 28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7" name="图片 28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8" name="图片 28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19" name="图片 28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0" name="图片 28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1" name="图片 28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2" name="图片 28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3" name="图片 28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4" name="图片 28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5" name="图片 28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6" name="图片 28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7" name="图片 28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8" name="图片 28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29" name="图片 28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0" name="图片 28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1" name="图片 28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2" name="图片 28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3" name="图片 28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4" name="图片 28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5" name="图片 28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6" name="图片 28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7" name="图片 28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8" name="图片 28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39" name="图片 28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0" name="图片 28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1" name="图片 28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2" name="图片 28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3" name="图片 28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4" name="图片 28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5" name="图片 28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6" name="图片 28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7" name="图片 28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8" name="图片 28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49" name="图片 28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0" name="图片 28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1" name="图片 28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2" name="图片 28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3" name="图片 28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4" name="图片 28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5" name="图片 28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6" name="图片 28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7" name="图片 28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8" name="图片 28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59" name="图片 28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0" name="图片 28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1" name="图片 28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2" name="图片 28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3" name="图片 28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4" name="图片 28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5" name="图片 28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6" name="图片 28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7" name="图片 28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8" name="图片 28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69" name="图片 28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0" name="图片 28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1" name="图片 28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2" name="图片 28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3" name="图片 28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4" name="图片 28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5" name="图片 28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6" name="图片 28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7" name="图片 28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8" name="图片 28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79" name="图片 28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0" name="图片 28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1" name="图片 28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2" name="图片 28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3" name="图片 28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4" name="图片 28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5" name="图片 28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6" name="图片 28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7" name="图片 28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8" name="图片 28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89" name="图片 28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0" name="图片 28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1" name="图片 28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2" name="图片 28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3" name="图片 28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4" name="图片 28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5" name="图片 28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6" name="图片 28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7" name="图片 28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8" name="图片 28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399" name="图片 28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0" name="图片 28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1" name="图片 28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2" name="图片 28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3" name="图片 28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4" name="图片 28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5" name="图片 29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6" name="图片 29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7" name="图片 29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8" name="图片 29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09" name="图片 29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0" name="图片 29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1" name="图片 29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2" name="图片 29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3" name="图片 29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4" name="图片 29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5" name="图片 29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6" name="图片 29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7" name="图片 29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8" name="图片 29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19" name="图片 29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0" name="图片 29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1" name="图片 29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2" name="图片 29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3" name="图片 29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4" name="图片 29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5" name="图片 29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6" name="图片 29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7" name="图片 29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8" name="图片 29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29" name="图片 29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0" name="图片 29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1" name="图片 29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2" name="图片 29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3" name="图片 29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4" name="图片 29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5" name="图片 29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6" name="图片 29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7" name="图片 29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8" name="图片 29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39" name="图片 29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0" name="图片 29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1" name="图片 29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2" name="图片 29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3" name="图片 29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4" name="图片 29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5" name="图片 29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6" name="图片 29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7" name="图片 29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8" name="图片 29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49" name="图片 29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0" name="图片 29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1" name="图片 29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2" name="图片 29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3" name="图片 29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4" name="图片 29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5" name="图片 29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6" name="图片 29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7" name="图片 29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8" name="图片 29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59" name="图片 29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0" name="图片 29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1" name="图片 29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2" name="图片 29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3" name="图片 29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4" name="图片 29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5" name="图片 29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6" name="图片 29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7" name="图片 29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8" name="图片 29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69" name="图片 29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0" name="图片 29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1" name="图片 29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2" name="图片 29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3" name="图片 29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4" name="图片 29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5" name="图片 29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6" name="图片 29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7" name="图片 29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8" name="图片 29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79" name="图片 29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0" name="图片 29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1" name="图片 29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2" name="图片 29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3" name="图片 29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4" name="图片 29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5" name="图片 29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6" name="图片 29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7" name="图片 29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8" name="图片 29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89" name="图片 29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0" name="图片 29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1" name="图片 29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2" name="图片 29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3" name="图片 29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4" name="图片 29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5" name="图片 29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496" name="图片 29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7" name="图片 29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8" name="图片 29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499" name="图片 29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0" name="图片 29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1" name="图片 29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2" name="图片 29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3" name="图片 29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4" name="图片 29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5" name="图片 30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6" name="图片 30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7" name="图片 30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8" name="图片 30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09" name="图片 30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0" name="图片 30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1" name="图片 30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2" name="图片 30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3" name="图片 30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4" name="图片 30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5" name="图片 30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6" name="图片 30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7" name="图片 30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8" name="图片 30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19" name="图片 30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0" name="图片 30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1" name="图片 30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2" name="图片 30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3" name="图片 30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4" name="图片 30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5" name="图片 30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6" name="图片 30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7" name="图片 30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8" name="图片 30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29" name="图片 30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0" name="图片 30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1" name="图片 30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32" name="图片 302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33" name="图片 302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34" name="图片 302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5" name="图片 30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6" name="图片 30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7" name="图片 30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8" name="图片 30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39" name="图片 30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40" name="图片 30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1" name="图片 303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2" name="图片 303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3" name="图片 303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4" name="图片 303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45" name="图片 30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6" name="图片 304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7" name="图片 304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48" name="图片 30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49" name="图片 304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0" name="图片 304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1" name="图片 304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2" name="图片 304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3" name="图片 304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4" name="图片 304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5" name="图片 305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56" name="图片 30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7" name="图片 305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8" name="图片 305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59" name="图片 305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60" name="图片 305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1" name="图片 30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2" name="图片 30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3" name="图片 30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4" name="图片 30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5" name="图片 30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6" name="图片 30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7" name="图片 30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8" name="图片 30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69" name="图片 30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0" name="图片 30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1" name="图片 30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2" name="图片 30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3" name="图片 30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4" name="图片 30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5" name="图片 30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6" name="图片 30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7" name="图片 30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8" name="图片 30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79" name="图片 30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0" name="图片 30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1" name="图片 30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2" name="图片 30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3" name="图片 30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4" name="图片 30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5" name="图片 30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6" name="图片 30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7" name="图片 30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88" name="图片 308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89" name="图片 30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0" name="图片 30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1" name="图片 30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2" name="图片 30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93" name="图片 308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4" name="图片 30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5" name="图片 30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96" name="图片 309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97" name="图片 309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598" name="图片 309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599" name="图片 30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00" name="图片 30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1" name="图片 309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2" name="图片 309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3" name="图片 309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4" name="图片 309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5" name="图片 310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6" name="图片 310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7" name="图片 310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08" name="图片 31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09" name="图片 31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0" name="图片 310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1" name="图片 310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2" name="图片 310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3" name="图片 310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4" name="图片 310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5" name="图片 311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16" name="图片 31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7" name="图片 31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618" name="图片 311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19" name="图片 31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0" name="图片 31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1" name="图片 31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2" name="图片 31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3" name="图片 31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4" name="图片 31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5" name="图片 31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6" name="图片 31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7" name="图片 31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8" name="图片 31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29" name="图片 31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0" name="图片 31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1" name="图片 31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2" name="图片 31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3" name="图片 31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4" name="图片 31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5" name="图片 31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6" name="图片 31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7" name="图片 31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8" name="图片 31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39" name="图片 31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0" name="图片 31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1" name="图片 31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2" name="图片 31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3" name="图片 31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4" name="图片 31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5" name="图片 31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6" name="图片 31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7" name="图片 31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8" name="图片 31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49" name="图片 31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0" name="图片 31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1" name="图片 31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2" name="图片 31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3" name="图片 31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4" name="图片 31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5" name="图片 31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6" name="图片 31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7" name="图片 31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8" name="图片 31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59" name="图片 31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0" name="图片 31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1" name="图片 31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2" name="图片 31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3" name="图片 31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4" name="图片 31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5" name="图片 31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6" name="图片 31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7" name="图片 31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8" name="图片 31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69" name="图片 31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0" name="图片 31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1" name="图片 31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2" name="图片 31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3" name="图片 31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4" name="图片 31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5" name="图片 31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6" name="图片 31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7" name="图片 31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8" name="图片 31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79" name="图片 31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0" name="图片 31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1" name="图片 31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2" name="图片 31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3" name="图片 31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4" name="图片 31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5" name="图片 31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6" name="图片 31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7" name="图片 31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8" name="图片 31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89" name="图片 31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0" name="图片 31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1" name="图片 31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2" name="图片 31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3" name="图片 31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4" name="图片 31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5" name="图片 31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6" name="图片 31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7" name="图片 31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8" name="图片 31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699" name="图片 31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0" name="图片 31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1" name="图片 31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2" name="图片 31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3" name="图片 31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4" name="图片 31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5" name="图片 32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6" name="图片 32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7" name="图片 32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8" name="图片 32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09" name="图片 32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0" name="图片 32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1" name="图片 32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2" name="图片 32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3" name="图片 32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4" name="图片 32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5" name="图片 32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6" name="图片 32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7" name="图片 32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8" name="图片 32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19" name="图片 32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0" name="图片 32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1" name="图片 32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2" name="图片 32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723" name="图片 32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4" name="图片 32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5" name="图片 32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6" name="图片 32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7" name="图片 32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8" name="图片 322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29" name="图片 32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0" name="图片 32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1" name="图片 32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2" name="图片 32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3" name="图片 32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4" name="图片 32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5" name="图片 32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6" name="图片 32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7" name="图片 32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8" name="图片 32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39" name="图片 32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0" name="图片 32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1" name="图片 32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2" name="图片 32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3" name="图片 32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4" name="图片 32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5" name="图片 32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6" name="图片 32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7" name="图片 32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8" name="图片 32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49" name="图片 32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0" name="图片 32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1" name="图片 32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2" name="图片 32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3" name="图片 32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4" name="图片 32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5" name="图片 32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6" name="图片 32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7" name="图片 32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8" name="图片 32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59" name="图片 32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0" name="图片 32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1" name="图片 32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2" name="图片 32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3" name="图片 32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4" name="图片 32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5" name="图片 32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6" name="图片 32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7" name="图片 32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8" name="图片 32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69" name="图片 32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0" name="图片 32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1" name="图片 32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2" name="图片 32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3" name="图片 32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4" name="图片 32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5" name="图片 32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6" name="图片 32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7" name="图片 32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8" name="图片 32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79" name="图片 32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0" name="图片 32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1" name="图片 327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2" name="图片 32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3" name="图片 32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4" name="图片 32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5" name="图片 32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6" name="图片 32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7" name="图片 32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8" name="图片 32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89" name="图片 32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0" name="图片 32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1" name="图片 32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2" name="图片 32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3" name="图片 32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4" name="图片 32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5" name="图片 32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6" name="图片 32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7" name="图片 32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8" name="图片 32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799" name="图片 32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0" name="图片 32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1" name="图片 32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2" name="图片 32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3" name="图片 32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4" name="图片 32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5" name="图片 33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6" name="图片 33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7" name="图片 33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8" name="图片 330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09" name="图片 330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0" name="图片 33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1" name="图片 33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2" name="图片 33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3" name="图片 33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4" name="图片 33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5" name="图片 33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6" name="图片 331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7" name="图片 331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8" name="图片 33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19" name="图片 33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0" name="图片 331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1" name="图片 331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2" name="图片 331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3" name="图片 331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4" name="图片 331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5" name="图片 332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6" name="图片 332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7" name="图片 332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828" name="图片 33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29" name="图片 332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0" name="图片 332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1" name="图片 332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2" name="图片 332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3" name="图片 332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4" name="图片 332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5" name="图片 333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6" name="图片 333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7" name="图片 333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8" name="图片 333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39" name="图片 333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0" name="图片 333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1" name="图片 333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2" name="图片 333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3" name="图片 333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4" name="图片 333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5" name="图片 334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6" name="图片 334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7" name="图片 334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8" name="图片 334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49" name="图片 334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0" name="图片 334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1" name="图片 334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2" name="图片 334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3" name="图片 334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4" name="图片 334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5" name="图片 335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6" name="图片 335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7" name="图片 335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8" name="图片 335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59" name="图片 335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0" name="图片 335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1" name="图片 335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2" name="图片 335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3" name="图片 335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4" name="图片 335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5" name="图片 336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6" name="图片 336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7" name="图片 336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8" name="图片 336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69" name="图片 336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0" name="图片 336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1" name="图片 336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2" name="图片 336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3" name="图片 336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4" name="图片 336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5" name="图片 337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6" name="图片 337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7" name="图片 337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8" name="图片 337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79" name="图片 337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0" name="图片 337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881" name="图片 337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2" name="图片 337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3" name="图片 337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4" name="图片 337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5" name="图片 338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6" name="图片 338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7" name="图片 338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8" name="图片 338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89" name="图片 338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0" name="图片 338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1" name="图片 338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2" name="图片 338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3" name="图片 338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4" name="图片 338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5" name="图片 339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6" name="图片 339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7" name="图片 339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8" name="图片 339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899" name="图片 339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0" name="图片 339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1" name="图片 339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2" name="图片 339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3" name="图片 339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4" name="图片 339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5" name="图片 340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6" name="图片 3401"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07" name="图片 3402"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08" name="图片 340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09" name="图片 340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0" name="图片 3405"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1" name="图片 3406"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2" name="图片 3407"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3" name="图片 3408"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4" name="图片 3409"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5" name="图片 3410"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16" name="图片 341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17" name="图片 341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8" name="图片 3413"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19050</xdr:rowOff>
    </xdr:to>
    <xdr:pic>
      <xdr:nvPicPr>
        <xdr:cNvPr id="12919" name="图片 3414" descr="clipboard/drawings/NULL"/>
        <xdr:cNvPicPr>
          <a:picLocks noChangeAspect="1"/>
        </xdr:cNvPicPr>
      </xdr:nvPicPr>
      <xdr:blipFill>
        <a:blip r:embed="rId2" r:link="rId3"/>
        <a:stretch>
          <a:fillRect/>
        </a:stretch>
      </xdr:blipFill>
      <xdr:spPr>
        <a:xfrm>
          <a:off x="9086850" y="1028700"/>
          <a:ext cx="18415" cy="19050"/>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0" name="图片 3415"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1" name="图片 3416"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2" name="图片 3417"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3" name="图片 3418"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4" name="图片 3419"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5" name="图片 3420"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6" name="图片 3421"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7" name="图片 3422"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8" name="图片 3423"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twoCellAnchor editAs="oneCell">
    <xdr:from>
      <xdr:col>15</xdr:col>
      <xdr:colOff>0</xdr:colOff>
      <xdr:row>3</xdr:row>
      <xdr:rowOff>0</xdr:rowOff>
    </xdr:from>
    <xdr:to>
      <xdr:col>15</xdr:col>
      <xdr:colOff>18415</xdr:colOff>
      <xdr:row>3</xdr:row>
      <xdr:rowOff>37465</xdr:rowOff>
    </xdr:to>
    <xdr:pic>
      <xdr:nvPicPr>
        <xdr:cNvPr id="12929" name="图片 3424" descr="clipboard/drawings/NULL"/>
        <xdr:cNvPicPr>
          <a:picLocks noChangeAspect="1"/>
        </xdr:cNvPicPr>
      </xdr:nvPicPr>
      <xdr:blipFill>
        <a:blip r:embed="rId4" r:link="rId3"/>
        <a:stretch>
          <a:fillRect/>
        </a:stretch>
      </xdr:blipFill>
      <xdr:spPr>
        <a:xfrm>
          <a:off x="9086850" y="1028700"/>
          <a:ext cx="18415" cy="37465"/>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20"/>
  <sheetViews>
    <sheetView tabSelected="1" workbookViewId="0">
      <selection activeCell="K5" sqref="K5"/>
    </sheetView>
  </sheetViews>
  <sheetFormatPr defaultColWidth="9" defaultRowHeight="13.5"/>
  <cols>
    <col min="1" max="1" width="3.125" customWidth="1"/>
    <col min="2" max="4" width="5.875" customWidth="1"/>
    <col min="5" max="5" width="9.375" customWidth="1"/>
    <col min="6" max="6" width="8.625" customWidth="1"/>
    <col min="7" max="7" width="30.375" customWidth="1"/>
    <col min="8" max="8" width="5.75" customWidth="1"/>
    <col min="9" max="9" width="6.625" style="2" customWidth="1"/>
    <col min="10" max="10" width="5.375" customWidth="1"/>
    <col min="11" max="11" width="6.25" customWidth="1"/>
    <col min="12" max="12" width="5.5" customWidth="1"/>
    <col min="13" max="13" width="6.25" customWidth="1"/>
    <col min="14" max="14" width="6.875" customWidth="1"/>
    <col min="15" max="15" width="7.5" customWidth="1"/>
    <col min="16" max="16" width="7.875" customWidth="1"/>
    <col min="17" max="17" width="6.75" customWidth="1"/>
  </cols>
  <sheetData>
    <row r="1" spans="1:1">
      <c r="A1" s="3" t="s">
        <v>0</v>
      </c>
    </row>
    <row r="3" s="1" customFormat="1" ht="54" spans="1:17">
      <c r="A3" s="4" t="s">
        <v>1</v>
      </c>
      <c r="B3" s="4" t="s">
        <v>2</v>
      </c>
      <c r="C3" s="4" t="s">
        <v>3</v>
      </c>
      <c r="D3" s="4" t="s">
        <v>4</v>
      </c>
      <c r="E3" s="4" t="s">
        <v>5</v>
      </c>
      <c r="F3" s="4" t="s">
        <v>6</v>
      </c>
      <c r="G3" s="4" t="s">
        <v>7</v>
      </c>
      <c r="H3" s="4" t="s">
        <v>8</v>
      </c>
      <c r="I3" s="7" t="s">
        <v>9</v>
      </c>
      <c r="J3" s="4" t="s">
        <v>10</v>
      </c>
      <c r="K3" s="8" t="s">
        <v>11</v>
      </c>
      <c r="L3" s="4" t="s">
        <v>12</v>
      </c>
      <c r="M3" s="8" t="s">
        <v>13</v>
      </c>
      <c r="N3" s="4" t="s">
        <v>14</v>
      </c>
      <c r="O3" s="4" t="s">
        <v>15</v>
      </c>
      <c r="P3" s="4" t="s">
        <v>16</v>
      </c>
      <c r="Q3" s="8" t="s">
        <v>17</v>
      </c>
    </row>
    <row r="4" ht="61" customHeight="1" spans="1:17">
      <c r="A4" s="5">
        <v>1</v>
      </c>
      <c r="B4" s="5" t="s">
        <v>18</v>
      </c>
      <c r="C4" s="6" t="s">
        <v>19</v>
      </c>
      <c r="D4" s="5" t="s">
        <v>20</v>
      </c>
      <c r="E4" s="5" t="s">
        <v>21</v>
      </c>
      <c r="F4" s="5" t="s">
        <v>22</v>
      </c>
      <c r="G4" s="5" t="s">
        <v>23</v>
      </c>
      <c r="H4" s="5" t="s">
        <v>19</v>
      </c>
      <c r="I4" s="9">
        <v>42</v>
      </c>
      <c r="J4" s="5" t="s">
        <v>24</v>
      </c>
      <c r="K4" s="5" t="s">
        <v>25</v>
      </c>
      <c r="L4" s="5" t="s">
        <v>26</v>
      </c>
      <c r="M4" s="5" t="s">
        <v>26</v>
      </c>
      <c r="N4" s="5" t="s">
        <v>27</v>
      </c>
      <c r="O4" s="5" t="s">
        <v>28</v>
      </c>
      <c r="P4" s="6" t="s">
        <v>19</v>
      </c>
      <c r="Q4" s="5" t="s">
        <v>26</v>
      </c>
    </row>
    <row r="5" ht="61" customHeight="1" spans="1:17">
      <c r="A5" s="5">
        <v>2</v>
      </c>
      <c r="B5" s="5" t="s">
        <v>18</v>
      </c>
      <c r="C5" s="6" t="s">
        <v>19</v>
      </c>
      <c r="D5" s="5" t="s">
        <v>20</v>
      </c>
      <c r="E5" s="5" t="s">
        <v>29</v>
      </c>
      <c r="F5" s="5" t="s">
        <v>30</v>
      </c>
      <c r="G5" s="5" t="s">
        <v>31</v>
      </c>
      <c r="H5" s="5" t="s">
        <v>32</v>
      </c>
      <c r="I5" s="9">
        <v>23</v>
      </c>
      <c r="J5" s="5" t="s">
        <v>24</v>
      </c>
      <c r="K5" s="5" t="s">
        <v>25</v>
      </c>
      <c r="L5" s="5" t="s">
        <v>26</v>
      </c>
      <c r="M5" s="5" t="s">
        <v>26</v>
      </c>
      <c r="N5" s="5" t="s">
        <v>27</v>
      </c>
      <c r="O5" s="5" t="s">
        <v>28</v>
      </c>
      <c r="P5" s="6" t="s">
        <v>19</v>
      </c>
      <c r="Q5" s="5" t="s">
        <v>26</v>
      </c>
    </row>
    <row r="6" ht="61" customHeight="1" spans="1:17">
      <c r="A6" s="5">
        <v>3</v>
      </c>
      <c r="B6" s="5" t="s">
        <v>18</v>
      </c>
      <c r="C6" s="6" t="s">
        <v>19</v>
      </c>
      <c r="D6" s="5" t="s">
        <v>20</v>
      </c>
      <c r="E6" s="5" t="s">
        <v>29</v>
      </c>
      <c r="F6" s="5" t="s">
        <v>30</v>
      </c>
      <c r="G6" s="5" t="s">
        <v>33</v>
      </c>
      <c r="H6" s="5" t="s">
        <v>34</v>
      </c>
      <c r="I6" s="9">
        <v>100</v>
      </c>
      <c r="J6" s="5" t="s">
        <v>24</v>
      </c>
      <c r="K6" s="5" t="s">
        <v>25</v>
      </c>
      <c r="L6" s="5" t="s">
        <v>26</v>
      </c>
      <c r="M6" s="5" t="s">
        <v>26</v>
      </c>
      <c r="N6" s="5" t="s">
        <v>27</v>
      </c>
      <c r="O6" s="5" t="s">
        <v>28</v>
      </c>
      <c r="P6" s="6" t="s">
        <v>19</v>
      </c>
      <c r="Q6" s="5" t="s">
        <v>26</v>
      </c>
    </row>
    <row r="7" ht="61" customHeight="1" spans="1:17">
      <c r="A7" s="5">
        <v>4</v>
      </c>
      <c r="B7" s="5" t="s">
        <v>18</v>
      </c>
      <c r="C7" s="6" t="s">
        <v>19</v>
      </c>
      <c r="D7" s="5" t="s">
        <v>20</v>
      </c>
      <c r="E7" s="5" t="s">
        <v>29</v>
      </c>
      <c r="F7" s="5" t="s">
        <v>30</v>
      </c>
      <c r="G7" s="5" t="s">
        <v>35</v>
      </c>
      <c r="H7" s="5" t="s">
        <v>19</v>
      </c>
      <c r="I7" s="9">
        <v>45</v>
      </c>
      <c r="J7" s="5" t="s">
        <v>24</v>
      </c>
      <c r="K7" s="5" t="s">
        <v>25</v>
      </c>
      <c r="L7" s="5" t="s">
        <v>26</v>
      </c>
      <c r="M7" s="5" t="s">
        <v>26</v>
      </c>
      <c r="N7" s="5" t="s">
        <v>27</v>
      </c>
      <c r="O7" s="5" t="s">
        <v>28</v>
      </c>
      <c r="P7" s="6" t="s">
        <v>19</v>
      </c>
      <c r="Q7" s="5" t="s">
        <v>26</v>
      </c>
    </row>
    <row r="8" ht="61" customHeight="1" spans="1:17">
      <c r="A8" s="5">
        <v>5</v>
      </c>
      <c r="B8" s="5" t="s">
        <v>18</v>
      </c>
      <c r="C8" s="6" t="s">
        <v>18</v>
      </c>
      <c r="D8" s="5" t="s">
        <v>20</v>
      </c>
      <c r="E8" s="5" t="s">
        <v>36</v>
      </c>
      <c r="F8" s="5" t="s">
        <v>37</v>
      </c>
      <c r="G8" s="5" t="s">
        <v>38</v>
      </c>
      <c r="H8" s="5" t="s">
        <v>18</v>
      </c>
      <c r="I8" s="9">
        <v>30</v>
      </c>
      <c r="J8" s="5" t="s">
        <v>24</v>
      </c>
      <c r="K8" s="5" t="s">
        <v>25</v>
      </c>
      <c r="L8" s="5" t="s">
        <v>25</v>
      </c>
      <c r="M8" s="5" t="s">
        <v>26</v>
      </c>
      <c r="N8" s="5" t="s">
        <v>39</v>
      </c>
      <c r="O8" s="5" t="s">
        <v>40</v>
      </c>
      <c r="P8" s="5" t="s">
        <v>40</v>
      </c>
      <c r="Q8" s="5" t="s">
        <v>26</v>
      </c>
    </row>
    <row r="9" ht="61" customHeight="1" spans="1:17">
      <c r="A9" s="5">
        <v>6</v>
      </c>
      <c r="B9" s="5" t="s">
        <v>18</v>
      </c>
      <c r="C9" s="6" t="s">
        <v>41</v>
      </c>
      <c r="D9" s="5" t="s">
        <v>42</v>
      </c>
      <c r="E9" s="5" t="s">
        <v>43</v>
      </c>
      <c r="F9" s="5" t="s">
        <v>44</v>
      </c>
      <c r="G9" s="5" t="s">
        <v>45</v>
      </c>
      <c r="H9" s="5" t="s">
        <v>41</v>
      </c>
      <c r="I9" s="9">
        <v>41.5</v>
      </c>
      <c r="J9" s="5" t="s">
        <v>24</v>
      </c>
      <c r="K9" s="5" t="s">
        <v>25</v>
      </c>
      <c r="L9" s="5" t="s">
        <v>26</v>
      </c>
      <c r="M9" s="5" t="s">
        <v>26</v>
      </c>
      <c r="N9" s="5" t="s">
        <v>39</v>
      </c>
      <c r="O9" s="5" t="s">
        <v>46</v>
      </c>
      <c r="P9" s="5" t="s">
        <v>47</v>
      </c>
      <c r="Q9" s="5" t="s">
        <v>25</v>
      </c>
    </row>
    <row r="10" ht="61" customHeight="1" spans="1:17">
      <c r="A10" s="5">
        <v>7</v>
      </c>
      <c r="B10" s="5" t="s">
        <v>18</v>
      </c>
      <c r="C10" s="6" t="s">
        <v>41</v>
      </c>
      <c r="D10" s="5" t="s">
        <v>42</v>
      </c>
      <c r="E10" s="5" t="s">
        <v>43</v>
      </c>
      <c r="F10" s="5" t="s">
        <v>48</v>
      </c>
      <c r="G10" s="5" t="s">
        <v>49</v>
      </c>
      <c r="H10" s="5" t="s">
        <v>41</v>
      </c>
      <c r="I10" s="9">
        <v>30</v>
      </c>
      <c r="J10" s="5" t="s">
        <v>24</v>
      </c>
      <c r="K10" s="5" t="s">
        <v>25</v>
      </c>
      <c r="L10" s="5" t="s">
        <v>26</v>
      </c>
      <c r="M10" s="5" t="s">
        <v>26</v>
      </c>
      <c r="N10" s="5" t="s">
        <v>39</v>
      </c>
      <c r="O10" s="5" t="s">
        <v>46</v>
      </c>
      <c r="P10" s="5" t="s">
        <v>47</v>
      </c>
      <c r="Q10" s="5" t="s">
        <v>25</v>
      </c>
    </row>
    <row r="11" ht="61" customHeight="1" spans="1:17">
      <c r="A11" s="5">
        <v>8</v>
      </c>
      <c r="B11" s="5" t="s">
        <v>18</v>
      </c>
      <c r="C11" s="6" t="s">
        <v>41</v>
      </c>
      <c r="D11" s="5" t="s">
        <v>42</v>
      </c>
      <c r="E11" s="5" t="s">
        <v>43</v>
      </c>
      <c r="F11" s="5" t="s">
        <v>48</v>
      </c>
      <c r="G11" s="5" t="s">
        <v>50</v>
      </c>
      <c r="H11" s="5" t="s">
        <v>41</v>
      </c>
      <c r="I11" s="9">
        <v>79.5</v>
      </c>
      <c r="J11" s="5" t="s">
        <v>24</v>
      </c>
      <c r="K11" s="5" t="s">
        <v>25</v>
      </c>
      <c r="L11" s="5" t="s">
        <v>26</v>
      </c>
      <c r="M11" s="5" t="s">
        <v>26</v>
      </c>
      <c r="N11" s="5" t="s">
        <v>27</v>
      </c>
      <c r="O11" s="5" t="s">
        <v>46</v>
      </c>
      <c r="P11" s="5" t="s">
        <v>47</v>
      </c>
      <c r="Q11" s="5" t="s">
        <v>25</v>
      </c>
    </row>
    <row r="12" ht="61" customHeight="1" spans="1:17">
      <c r="A12" s="5">
        <v>9</v>
      </c>
      <c r="B12" s="5" t="s">
        <v>18</v>
      </c>
      <c r="C12" s="6" t="s">
        <v>51</v>
      </c>
      <c r="D12" s="5" t="s">
        <v>42</v>
      </c>
      <c r="E12" s="5" t="s">
        <v>43</v>
      </c>
      <c r="F12" s="5" t="s">
        <v>48</v>
      </c>
      <c r="G12" s="5" t="s">
        <v>52</v>
      </c>
      <c r="H12" s="5" t="s">
        <v>51</v>
      </c>
      <c r="I12" s="9">
        <v>49.5</v>
      </c>
      <c r="J12" s="5" t="s">
        <v>24</v>
      </c>
      <c r="K12" s="5" t="s">
        <v>25</v>
      </c>
      <c r="L12" s="5" t="s">
        <v>26</v>
      </c>
      <c r="M12" s="5" t="s">
        <v>26</v>
      </c>
      <c r="N12" s="5" t="s">
        <v>27</v>
      </c>
      <c r="O12" s="5" t="s">
        <v>46</v>
      </c>
      <c r="P12" s="5" t="s">
        <v>53</v>
      </c>
      <c r="Q12" s="5" t="s">
        <v>25</v>
      </c>
    </row>
    <row r="13" ht="61" customHeight="1" spans="1:17">
      <c r="A13" s="5">
        <v>10</v>
      </c>
      <c r="B13" s="5" t="s">
        <v>18</v>
      </c>
      <c r="C13" s="6" t="s">
        <v>41</v>
      </c>
      <c r="D13" s="5" t="s">
        <v>42</v>
      </c>
      <c r="E13" s="5" t="s">
        <v>43</v>
      </c>
      <c r="F13" s="5" t="s">
        <v>54</v>
      </c>
      <c r="G13" s="5" t="s">
        <v>55</v>
      </c>
      <c r="H13" s="5" t="s">
        <v>41</v>
      </c>
      <c r="I13" s="9">
        <v>49.5</v>
      </c>
      <c r="J13" s="5" t="s">
        <v>24</v>
      </c>
      <c r="K13" s="5" t="s">
        <v>25</v>
      </c>
      <c r="L13" s="5" t="s">
        <v>26</v>
      </c>
      <c r="M13" s="5" t="s">
        <v>26</v>
      </c>
      <c r="N13" s="5" t="s">
        <v>27</v>
      </c>
      <c r="O13" s="5" t="s">
        <v>46</v>
      </c>
      <c r="P13" s="5" t="s">
        <v>47</v>
      </c>
      <c r="Q13" s="5" t="s">
        <v>25</v>
      </c>
    </row>
    <row r="14" ht="61" customHeight="1" spans="1:17">
      <c r="A14" s="5">
        <v>11</v>
      </c>
      <c r="B14" s="5" t="s">
        <v>18</v>
      </c>
      <c r="C14" s="6" t="s">
        <v>18</v>
      </c>
      <c r="D14" s="5" t="s">
        <v>56</v>
      </c>
      <c r="E14" s="5" t="s">
        <v>57</v>
      </c>
      <c r="F14" s="5" t="s">
        <v>58</v>
      </c>
      <c r="G14" s="5" t="s">
        <v>59</v>
      </c>
      <c r="H14" s="5" t="s">
        <v>18</v>
      </c>
      <c r="I14" s="9">
        <v>15</v>
      </c>
      <c r="J14" s="5" t="s">
        <v>24</v>
      </c>
      <c r="K14" s="5" t="s">
        <v>25</v>
      </c>
      <c r="L14" s="5" t="s">
        <v>25</v>
      </c>
      <c r="M14" s="5" t="s">
        <v>26</v>
      </c>
      <c r="N14" s="5" t="s">
        <v>39</v>
      </c>
      <c r="O14" s="5" t="s">
        <v>40</v>
      </c>
      <c r="P14" s="6" t="s">
        <v>60</v>
      </c>
      <c r="Q14" s="5" t="s">
        <v>26</v>
      </c>
    </row>
    <row r="15" ht="61" customHeight="1" spans="1:17">
      <c r="A15" s="5">
        <v>12</v>
      </c>
      <c r="B15" s="5" t="s">
        <v>18</v>
      </c>
      <c r="C15" s="6" t="s">
        <v>18</v>
      </c>
      <c r="D15" s="5" t="s">
        <v>61</v>
      </c>
      <c r="E15" s="5" t="s">
        <v>61</v>
      </c>
      <c r="F15" s="5" t="s">
        <v>61</v>
      </c>
      <c r="G15" s="5" t="s">
        <v>62</v>
      </c>
      <c r="H15" s="5" t="s">
        <v>18</v>
      </c>
      <c r="I15" s="9">
        <v>50</v>
      </c>
      <c r="J15" s="5" t="s">
        <v>24</v>
      </c>
      <c r="K15" s="5" t="s">
        <v>25</v>
      </c>
      <c r="L15" s="5" t="s">
        <v>26</v>
      </c>
      <c r="M15" s="5" t="s">
        <v>26</v>
      </c>
      <c r="N15" s="5" t="s">
        <v>63</v>
      </c>
      <c r="O15" s="5" t="s">
        <v>40</v>
      </c>
      <c r="P15" s="6" t="s">
        <v>60</v>
      </c>
      <c r="Q15" s="5" t="s">
        <v>26</v>
      </c>
    </row>
    <row r="16" ht="61" customHeight="1" spans="1:17">
      <c r="A16" s="5">
        <v>13</v>
      </c>
      <c r="B16" s="5" t="s">
        <v>18</v>
      </c>
      <c r="C16" s="6" t="s">
        <v>18</v>
      </c>
      <c r="D16" s="5" t="s">
        <v>39</v>
      </c>
      <c r="E16" s="5" t="s">
        <v>39</v>
      </c>
      <c r="F16" s="5" t="s">
        <v>39</v>
      </c>
      <c r="G16" s="5" t="s">
        <v>64</v>
      </c>
      <c r="H16" s="5" t="s">
        <v>18</v>
      </c>
      <c r="I16" s="9">
        <v>25</v>
      </c>
      <c r="J16" s="5" t="s">
        <v>24</v>
      </c>
      <c r="K16" s="5" t="s">
        <v>25</v>
      </c>
      <c r="L16" s="5" t="s">
        <v>25</v>
      </c>
      <c r="M16" s="5" t="s">
        <v>26</v>
      </c>
      <c r="N16" s="5" t="s">
        <v>39</v>
      </c>
      <c r="O16" s="5" t="s">
        <v>40</v>
      </c>
      <c r="P16" s="6" t="s">
        <v>60</v>
      </c>
      <c r="Q16" s="5" t="s">
        <v>26</v>
      </c>
    </row>
    <row r="17" ht="61" customHeight="1" spans="1:17">
      <c r="A17" s="5">
        <v>14</v>
      </c>
      <c r="B17" s="5" t="s">
        <v>18</v>
      </c>
      <c r="C17" s="6" t="s">
        <v>18</v>
      </c>
      <c r="D17" s="5" t="s">
        <v>39</v>
      </c>
      <c r="E17" s="5" t="s">
        <v>39</v>
      </c>
      <c r="F17" s="5" t="s">
        <v>39</v>
      </c>
      <c r="G17" s="5" t="s">
        <v>65</v>
      </c>
      <c r="H17" s="5" t="s">
        <v>18</v>
      </c>
      <c r="I17" s="9">
        <v>61</v>
      </c>
      <c r="J17" s="5" t="s">
        <v>24</v>
      </c>
      <c r="K17" s="5" t="s">
        <v>25</v>
      </c>
      <c r="L17" s="5" t="s">
        <v>25</v>
      </c>
      <c r="M17" s="5" t="s">
        <v>26</v>
      </c>
      <c r="N17" s="5" t="s">
        <v>39</v>
      </c>
      <c r="O17" s="5" t="s">
        <v>40</v>
      </c>
      <c r="P17" s="6" t="s">
        <v>66</v>
      </c>
      <c r="Q17" s="5" t="s">
        <v>26</v>
      </c>
    </row>
    <row r="18" ht="61" customHeight="1" spans="1:17">
      <c r="A18" s="5">
        <v>15</v>
      </c>
      <c r="B18" s="5" t="s">
        <v>18</v>
      </c>
      <c r="C18" s="6" t="s">
        <v>41</v>
      </c>
      <c r="D18" s="5" t="s">
        <v>39</v>
      </c>
      <c r="E18" s="5" t="s">
        <v>39</v>
      </c>
      <c r="F18" s="5" t="s">
        <v>39</v>
      </c>
      <c r="G18" s="5" t="s">
        <v>67</v>
      </c>
      <c r="H18" s="5" t="s">
        <v>41</v>
      </c>
      <c r="I18" s="9">
        <v>40</v>
      </c>
      <c r="J18" s="5" t="s">
        <v>24</v>
      </c>
      <c r="K18" s="5" t="s">
        <v>26</v>
      </c>
      <c r="L18" s="5" t="s">
        <v>26</v>
      </c>
      <c r="M18" s="5" t="s">
        <v>26</v>
      </c>
      <c r="N18" s="5" t="s">
        <v>27</v>
      </c>
      <c r="O18" s="5" t="s">
        <v>28</v>
      </c>
      <c r="P18" s="6" t="s">
        <v>41</v>
      </c>
      <c r="Q18" s="5" t="s">
        <v>26</v>
      </c>
    </row>
    <row r="19" ht="61" customHeight="1" spans="1:17">
      <c r="A19" s="5">
        <v>16</v>
      </c>
      <c r="B19" s="5" t="s">
        <v>18</v>
      </c>
      <c r="C19" s="6" t="s">
        <v>41</v>
      </c>
      <c r="D19" s="5" t="s">
        <v>39</v>
      </c>
      <c r="E19" s="5" t="s">
        <v>39</v>
      </c>
      <c r="F19" s="5" t="s">
        <v>39</v>
      </c>
      <c r="G19" s="5" t="s">
        <v>68</v>
      </c>
      <c r="H19" s="5" t="s">
        <v>41</v>
      </c>
      <c r="I19" s="9">
        <v>140.7</v>
      </c>
      <c r="J19" s="5" t="s">
        <v>24</v>
      </c>
      <c r="K19" s="5" t="s">
        <v>26</v>
      </c>
      <c r="L19" s="5" t="s">
        <v>26</v>
      </c>
      <c r="M19" s="5" t="s">
        <v>26</v>
      </c>
      <c r="N19" s="5" t="s">
        <v>27</v>
      </c>
      <c r="O19" s="5" t="s">
        <v>28</v>
      </c>
      <c r="P19" s="6" t="s">
        <v>41</v>
      </c>
      <c r="Q19" s="5" t="s">
        <v>26</v>
      </c>
    </row>
    <row r="20" ht="61" customHeight="1" spans="1:17">
      <c r="A20" s="5">
        <v>17</v>
      </c>
      <c r="B20" s="5" t="s">
        <v>18</v>
      </c>
      <c r="C20" s="6" t="s">
        <v>41</v>
      </c>
      <c r="D20" s="5" t="s">
        <v>39</v>
      </c>
      <c r="E20" s="5" t="s">
        <v>39</v>
      </c>
      <c r="F20" s="5" t="s">
        <v>39</v>
      </c>
      <c r="G20" s="5" t="s">
        <v>69</v>
      </c>
      <c r="H20" s="5" t="s">
        <v>41</v>
      </c>
      <c r="I20" s="9">
        <v>25</v>
      </c>
      <c r="J20" s="5" t="s">
        <v>24</v>
      </c>
      <c r="K20" s="5" t="s">
        <v>25</v>
      </c>
      <c r="L20" s="5" t="s">
        <v>26</v>
      </c>
      <c r="M20" s="5" t="s">
        <v>26</v>
      </c>
      <c r="N20" s="5" t="s">
        <v>27</v>
      </c>
      <c r="O20" s="5" t="s">
        <v>28</v>
      </c>
      <c r="P20" s="6" t="s">
        <v>41</v>
      </c>
      <c r="Q20" s="5" t="s">
        <v>26</v>
      </c>
    </row>
    <row r="21" ht="61" customHeight="1" spans="1:17">
      <c r="A21" s="5">
        <v>18</v>
      </c>
      <c r="B21" s="5" t="s">
        <v>18</v>
      </c>
      <c r="C21" s="6" t="s">
        <v>18</v>
      </c>
      <c r="D21" s="5" t="s">
        <v>39</v>
      </c>
      <c r="E21" s="5" t="s">
        <v>39</v>
      </c>
      <c r="F21" s="5" t="s">
        <v>39</v>
      </c>
      <c r="G21" s="5" t="s">
        <v>70</v>
      </c>
      <c r="H21" s="5" t="s">
        <v>18</v>
      </c>
      <c r="I21" s="9">
        <v>14.3558</v>
      </c>
      <c r="J21" s="5" t="s">
        <v>24</v>
      </c>
      <c r="K21" s="5" t="s">
        <v>25</v>
      </c>
      <c r="L21" s="5" t="s">
        <v>25</v>
      </c>
      <c r="M21" s="5" t="s">
        <v>26</v>
      </c>
      <c r="N21" s="5" t="s">
        <v>27</v>
      </c>
      <c r="O21" s="5" t="s">
        <v>28</v>
      </c>
      <c r="P21" s="6" t="s">
        <v>18</v>
      </c>
      <c r="Q21" s="5" t="s">
        <v>26</v>
      </c>
    </row>
    <row r="22" ht="61" customHeight="1" spans="1:17">
      <c r="A22" s="5">
        <v>19</v>
      </c>
      <c r="B22" s="5" t="s">
        <v>18</v>
      </c>
      <c r="C22" s="6" t="s">
        <v>41</v>
      </c>
      <c r="D22" s="5" t="s">
        <v>39</v>
      </c>
      <c r="E22" s="5" t="s">
        <v>39</v>
      </c>
      <c r="F22" s="5" t="s">
        <v>39</v>
      </c>
      <c r="G22" s="5" t="s">
        <v>71</v>
      </c>
      <c r="H22" s="5" t="s">
        <v>72</v>
      </c>
      <c r="I22" s="9">
        <v>49.61</v>
      </c>
      <c r="J22" s="5" t="s">
        <v>24</v>
      </c>
      <c r="K22" s="5" t="s">
        <v>25</v>
      </c>
      <c r="L22" s="5" t="s">
        <v>26</v>
      </c>
      <c r="M22" s="5" t="s">
        <v>26</v>
      </c>
      <c r="N22" s="5" t="s">
        <v>73</v>
      </c>
      <c r="O22" s="5" t="s">
        <v>28</v>
      </c>
      <c r="P22" s="5" t="s">
        <v>74</v>
      </c>
      <c r="Q22" s="5" t="s">
        <v>26</v>
      </c>
    </row>
    <row r="23" ht="61" customHeight="1" spans="1:17">
      <c r="A23" s="5">
        <v>20</v>
      </c>
      <c r="B23" s="5" t="s">
        <v>18</v>
      </c>
      <c r="C23" s="5" t="s">
        <v>41</v>
      </c>
      <c r="D23" s="5" t="s">
        <v>39</v>
      </c>
      <c r="E23" s="5" t="s">
        <v>39</v>
      </c>
      <c r="F23" s="5" t="s">
        <v>39</v>
      </c>
      <c r="G23" s="5" t="s">
        <v>75</v>
      </c>
      <c r="H23" s="5" t="s">
        <v>72</v>
      </c>
      <c r="I23" s="9">
        <v>45</v>
      </c>
      <c r="J23" s="5" t="s">
        <v>24</v>
      </c>
      <c r="K23" s="5" t="s">
        <v>25</v>
      </c>
      <c r="L23" s="5" t="s">
        <v>26</v>
      </c>
      <c r="M23" s="5" t="s">
        <v>26</v>
      </c>
      <c r="N23" s="5" t="s">
        <v>27</v>
      </c>
      <c r="O23" s="5" t="s">
        <v>28</v>
      </c>
      <c r="P23" s="5" t="s">
        <v>41</v>
      </c>
      <c r="Q23" s="5" t="s">
        <v>26</v>
      </c>
    </row>
    <row r="24" ht="61" customHeight="1" spans="1:17">
      <c r="A24" s="5">
        <v>21</v>
      </c>
      <c r="B24" s="5" t="s">
        <v>18</v>
      </c>
      <c r="C24" s="5" t="s">
        <v>41</v>
      </c>
      <c r="D24" s="5" t="s">
        <v>39</v>
      </c>
      <c r="E24" s="5" t="s">
        <v>39</v>
      </c>
      <c r="F24" s="5" t="s">
        <v>39</v>
      </c>
      <c r="G24" s="5" t="s">
        <v>76</v>
      </c>
      <c r="H24" s="5" t="s">
        <v>77</v>
      </c>
      <c r="I24" s="9">
        <v>55.8</v>
      </c>
      <c r="J24" s="5" t="s">
        <v>24</v>
      </c>
      <c r="K24" s="5" t="s">
        <v>25</v>
      </c>
      <c r="L24" s="5" t="s">
        <v>26</v>
      </c>
      <c r="M24" s="5" t="s">
        <v>26</v>
      </c>
      <c r="N24" s="5" t="s">
        <v>27</v>
      </c>
      <c r="O24" s="5" t="s">
        <v>28</v>
      </c>
      <c r="P24" s="5" t="s">
        <v>41</v>
      </c>
      <c r="Q24" s="5" t="s">
        <v>26</v>
      </c>
    </row>
    <row r="25" ht="61" customHeight="1" spans="1:17">
      <c r="A25" s="5">
        <v>22</v>
      </c>
      <c r="B25" s="5" t="s">
        <v>18</v>
      </c>
      <c r="C25" s="5" t="s">
        <v>41</v>
      </c>
      <c r="D25" s="5" t="s">
        <v>39</v>
      </c>
      <c r="E25" s="5" t="s">
        <v>39</v>
      </c>
      <c r="F25" s="5" t="s">
        <v>39</v>
      </c>
      <c r="G25" s="5" t="s">
        <v>78</v>
      </c>
      <c r="H25" s="5" t="s">
        <v>79</v>
      </c>
      <c r="I25" s="9">
        <v>30</v>
      </c>
      <c r="J25" s="5" t="s">
        <v>24</v>
      </c>
      <c r="K25" s="5" t="s">
        <v>25</v>
      </c>
      <c r="L25" s="5" t="s">
        <v>26</v>
      </c>
      <c r="M25" s="5" t="s">
        <v>26</v>
      </c>
      <c r="N25" s="5" t="s">
        <v>73</v>
      </c>
      <c r="O25" s="5" t="s">
        <v>28</v>
      </c>
      <c r="P25" s="5" t="s">
        <v>41</v>
      </c>
      <c r="Q25" s="5" t="s">
        <v>26</v>
      </c>
    </row>
    <row r="26" ht="61" customHeight="1" spans="1:17">
      <c r="A26" s="5">
        <v>23</v>
      </c>
      <c r="B26" s="5" t="s">
        <v>18</v>
      </c>
      <c r="C26" s="5" t="s">
        <v>41</v>
      </c>
      <c r="D26" s="5" t="s">
        <v>39</v>
      </c>
      <c r="E26" s="5" t="s">
        <v>39</v>
      </c>
      <c r="F26" s="5" t="s">
        <v>39</v>
      </c>
      <c r="G26" s="5" t="s">
        <v>80</v>
      </c>
      <c r="H26" s="5" t="s">
        <v>81</v>
      </c>
      <c r="I26" s="9">
        <v>49.65</v>
      </c>
      <c r="J26" s="5" t="s">
        <v>24</v>
      </c>
      <c r="K26" s="5" t="s">
        <v>25</v>
      </c>
      <c r="L26" s="5" t="s">
        <v>26</v>
      </c>
      <c r="M26" s="5" t="s">
        <v>26</v>
      </c>
      <c r="N26" s="5" t="s">
        <v>27</v>
      </c>
      <c r="O26" s="5" t="s">
        <v>28</v>
      </c>
      <c r="P26" s="5" t="s">
        <v>41</v>
      </c>
      <c r="Q26" s="5" t="s">
        <v>26</v>
      </c>
    </row>
    <row r="27" ht="61" customHeight="1" spans="1:17">
      <c r="A27" s="5">
        <v>24</v>
      </c>
      <c r="B27" s="5" t="s">
        <v>18</v>
      </c>
      <c r="C27" s="5" t="s">
        <v>41</v>
      </c>
      <c r="D27" s="5" t="s">
        <v>39</v>
      </c>
      <c r="E27" s="5" t="s">
        <v>39</v>
      </c>
      <c r="F27" s="5" t="s">
        <v>39</v>
      </c>
      <c r="G27" s="5" t="s">
        <v>82</v>
      </c>
      <c r="H27" s="5" t="s">
        <v>41</v>
      </c>
      <c r="I27" s="9">
        <v>124.74</v>
      </c>
      <c r="J27" s="5" t="s">
        <v>24</v>
      </c>
      <c r="K27" s="5" t="s">
        <v>25</v>
      </c>
      <c r="L27" s="5" t="s">
        <v>25</v>
      </c>
      <c r="M27" s="5" t="s">
        <v>26</v>
      </c>
      <c r="N27" s="5" t="s">
        <v>27</v>
      </c>
      <c r="O27" s="5" t="s">
        <v>28</v>
      </c>
      <c r="P27" s="5" t="s">
        <v>41</v>
      </c>
      <c r="Q27" s="5" t="s">
        <v>26</v>
      </c>
    </row>
    <row r="28" ht="61" customHeight="1" spans="1:17">
      <c r="A28" s="5">
        <v>25</v>
      </c>
      <c r="B28" s="5" t="s">
        <v>18</v>
      </c>
      <c r="C28" s="5" t="s">
        <v>41</v>
      </c>
      <c r="D28" s="5" t="s">
        <v>39</v>
      </c>
      <c r="E28" s="5" t="s">
        <v>39</v>
      </c>
      <c r="F28" s="5" t="s">
        <v>39</v>
      </c>
      <c r="G28" s="5" t="s">
        <v>83</v>
      </c>
      <c r="H28" s="5" t="s">
        <v>84</v>
      </c>
      <c r="I28" s="9">
        <v>49.81</v>
      </c>
      <c r="J28" s="5" t="s">
        <v>24</v>
      </c>
      <c r="K28" s="5" t="s">
        <v>25</v>
      </c>
      <c r="L28" s="5" t="s">
        <v>26</v>
      </c>
      <c r="M28" s="5" t="s">
        <v>26</v>
      </c>
      <c r="N28" s="5" t="s">
        <v>27</v>
      </c>
      <c r="O28" s="5" t="s">
        <v>28</v>
      </c>
      <c r="P28" s="5" t="s">
        <v>41</v>
      </c>
      <c r="Q28" s="5" t="s">
        <v>26</v>
      </c>
    </row>
    <row r="29" ht="61" customHeight="1" spans="1:17">
      <c r="A29" s="5">
        <v>26</v>
      </c>
      <c r="B29" s="5" t="s">
        <v>18</v>
      </c>
      <c r="C29" s="5" t="s">
        <v>41</v>
      </c>
      <c r="D29" s="5" t="s">
        <v>39</v>
      </c>
      <c r="E29" s="5" t="s">
        <v>39</v>
      </c>
      <c r="F29" s="5" t="s">
        <v>39</v>
      </c>
      <c r="G29" s="5" t="s">
        <v>85</v>
      </c>
      <c r="H29" s="5" t="s">
        <v>86</v>
      </c>
      <c r="I29" s="9">
        <v>55.16</v>
      </c>
      <c r="J29" s="5" t="s">
        <v>24</v>
      </c>
      <c r="K29" s="5" t="s">
        <v>25</v>
      </c>
      <c r="L29" s="5" t="s">
        <v>26</v>
      </c>
      <c r="M29" s="5" t="s">
        <v>26</v>
      </c>
      <c r="N29" s="5" t="s">
        <v>27</v>
      </c>
      <c r="O29" s="5" t="s">
        <v>28</v>
      </c>
      <c r="P29" s="5" t="s">
        <v>41</v>
      </c>
      <c r="Q29" s="5" t="s">
        <v>26</v>
      </c>
    </row>
    <row r="30" ht="61" customHeight="1" spans="1:17">
      <c r="A30" s="5">
        <v>27</v>
      </c>
      <c r="B30" s="5" t="s">
        <v>18</v>
      </c>
      <c r="C30" s="5" t="s">
        <v>41</v>
      </c>
      <c r="D30" s="5" t="s">
        <v>39</v>
      </c>
      <c r="E30" s="5" t="s">
        <v>39</v>
      </c>
      <c r="F30" s="5" t="s">
        <v>39</v>
      </c>
      <c r="G30" s="5" t="s">
        <v>87</v>
      </c>
      <c r="H30" s="5" t="s">
        <v>88</v>
      </c>
      <c r="I30" s="9">
        <v>47.8</v>
      </c>
      <c r="J30" s="5" t="s">
        <v>24</v>
      </c>
      <c r="K30" s="5" t="s">
        <v>25</v>
      </c>
      <c r="L30" s="5" t="s">
        <v>26</v>
      </c>
      <c r="M30" s="5" t="s">
        <v>26</v>
      </c>
      <c r="N30" s="5" t="s">
        <v>27</v>
      </c>
      <c r="O30" s="5" t="s">
        <v>28</v>
      </c>
      <c r="P30" s="5" t="s">
        <v>41</v>
      </c>
      <c r="Q30" s="5" t="s">
        <v>26</v>
      </c>
    </row>
    <row r="31" ht="61" customHeight="1" spans="1:17">
      <c r="A31" s="5">
        <v>28</v>
      </c>
      <c r="B31" s="5" t="s">
        <v>18</v>
      </c>
      <c r="C31" s="5" t="s">
        <v>41</v>
      </c>
      <c r="D31" s="5" t="s">
        <v>39</v>
      </c>
      <c r="E31" s="5" t="s">
        <v>39</v>
      </c>
      <c r="F31" s="5" t="s">
        <v>39</v>
      </c>
      <c r="G31" s="5" t="s">
        <v>89</v>
      </c>
      <c r="H31" s="5" t="s">
        <v>90</v>
      </c>
      <c r="I31" s="9">
        <v>72</v>
      </c>
      <c r="J31" s="5" t="s">
        <v>24</v>
      </c>
      <c r="K31" s="5" t="s">
        <v>26</v>
      </c>
      <c r="L31" s="5" t="s">
        <v>26</v>
      </c>
      <c r="M31" s="5" t="s">
        <v>26</v>
      </c>
      <c r="N31" s="5" t="s">
        <v>27</v>
      </c>
      <c r="O31" s="5" t="s">
        <v>28</v>
      </c>
      <c r="P31" s="5" t="s">
        <v>41</v>
      </c>
      <c r="Q31" s="5" t="s">
        <v>26</v>
      </c>
    </row>
    <row r="32" ht="61" customHeight="1" spans="1:17">
      <c r="A32" s="5">
        <v>29</v>
      </c>
      <c r="B32" s="5" t="s">
        <v>18</v>
      </c>
      <c r="C32" s="5" t="s">
        <v>41</v>
      </c>
      <c r="D32" s="5" t="s">
        <v>39</v>
      </c>
      <c r="E32" s="5" t="s">
        <v>39</v>
      </c>
      <c r="F32" s="5" t="s">
        <v>39</v>
      </c>
      <c r="G32" s="5" t="s">
        <v>91</v>
      </c>
      <c r="H32" s="5" t="s">
        <v>92</v>
      </c>
      <c r="I32" s="9">
        <v>128.43</v>
      </c>
      <c r="J32" s="5" t="s">
        <v>24</v>
      </c>
      <c r="K32" s="5" t="s">
        <v>25</v>
      </c>
      <c r="L32" s="5" t="s">
        <v>26</v>
      </c>
      <c r="M32" s="5" t="s">
        <v>26</v>
      </c>
      <c r="N32" s="5" t="s">
        <v>27</v>
      </c>
      <c r="O32" s="5" t="s">
        <v>28</v>
      </c>
      <c r="P32" s="5" t="s">
        <v>41</v>
      </c>
      <c r="Q32" s="5" t="s">
        <v>26</v>
      </c>
    </row>
    <row r="33" ht="61" customHeight="1" spans="1:17">
      <c r="A33" s="5">
        <v>30</v>
      </c>
      <c r="B33" s="5" t="s">
        <v>18</v>
      </c>
      <c r="C33" s="5" t="s">
        <v>41</v>
      </c>
      <c r="D33" s="5" t="s">
        <v>39</v>
      </c>
      <c r="E33" s="5" t="s">
        <v>39</v>
      </c>
      <c r="F33" s="5" t="s">
        <v>39</v>
      </c>
      <c r="G33" s="5" t="s">
        <v>93</v>
      </c>
      <c r="H33" s="5" t="s">
        <v>92</v>
      </c>
      <c r="I33" s="9">
        <v>76.89</v>
      </c>
      <c r="J33" s="5" t="s">
        <v>24</v>
      </c>
      <c r="K33" s="5" t="s">
        <v>25</v>
      </c>
      <c r="L33" s="5" t="s">
        <v>26</v>
      </c>
      <c r="M33" s="5" t="s">
        <v>26</v>
      </c>
      <c r="N33" s="5" t="s">
        <v>27</v>
      </c>
      <c r="O33" s="5" t="s">
        <v>28</v>
      </c>
      <c r="P33" s="5" t="s">
        <v>41</v>
      </c>
      <c r="Q33" s="5" t="s">
        <v>26</v>
      </c>
    </row>
    <row r="34" ht="61" customHeight="1" spans="1:17">
      <c r="A34" s="5">
        <v>31</v>
      </c>
      <c r="B34" s="5" t="s">
        <v>18</v>
      </c>
      <c r="C34" s="5" t="s">
        <v>41</v>
      </c>
      <c r="D34" s="5" t="s">
        <v>39</v>
      </c>
      <c r="E34" s="5" t="s">
        <v>39</v>
      </c>
      <c r="F34" s="5" t="s">
        <v>39</v>
      </c>
      <c r="G34" s="5" t="s">
        <v>94</v>
      </c>
      <c r="H34" s="5" t="s">
        <v>95</v>
      </c>
      <c r="I34" s="9">
        <v>49.82</v>
      </c>
      <c r="J34" s="5" t="s">
        <v>24</v>
      </c>
      <c r="K34" s="5" t="s">
        <v>25</v>
      </c>
      <c r="L34" s="5" t="s">
        <v>26</v>
      </c>
      <c r="M34" s="5" t="s">
        <v>26</v>
      </c>
      <c r="N34" s="5" t="s">
        <v>27</v>
      </c>
      <c r="O34" s="5" t="s">
        <v>28</v>
      </c>
      <c r="P34" s="5" t="s">
        <v>41</v>
      </c>
      <c r="Q34" s="5" t="s">
        <v>26</v>
      </c>
    </row>
    <row r="35" ht="61" customHeight="1" spans="1:17">
      <c r="A35" s="5">
        <v>32</v>
      </c>
      <c r="B35" s="5" t="s">
        <v>18</v>
      </c>
      <c r="C35" s="5" t="s">
        <v>41</v>
      </c>
      <c r="D35" s="5" t="s">
        <v>39</v>
      </c>
      <c r="E35" s="5" t="s">
        <v>39</v>
      </c>
      <c r="F35" s="5" t="s">
        <v>39</v>
      </c>
      <c r="G35" s="5" t="s">
        <v>96</v>
      </c>
      <c r="H35" s="5" t="s">
        <v>95</v>
      </c>
      <c r="I35" s="9">
        <v>48.21</v>
      </c>
      <c r="J35" s="5" t="s">
        <v>24</v>
      </c>
      <c r="K35" s="5" t="s">
        <v>26</v>
      </c>
      <c r="L35" s="5" t="s">
        <v>26</v>
      </c>
      <c r="M35" s="5" t="s">
        <v>26</v>
      </c>
      <c r="N35" s="5" t="s">
        <v>27</v>
      </c>
      <c r="O35" s="5" t="s">
        <v>28</v>
      </c>
      <c r="P35" s="5" t="s">
        <v>41</v>
      </c>
      <c r="Q35" s="5" t="s">
        <v>26</v>
      </c>
    </row>
    <row r="36" ht="61" customHeight="1" spans="1:17">
      <c r="A36" s="5">
        <v>33</v>
      </c>
      <c r="B36" s="5" t="s">
        <v>18</v>
      </c>
      <c r="C36" s="5" t="s">
        <v>41</v>
      </c>
      <c r="D36" s="5" t="s">
        <v>39</v>
      </c>
      <c r="E36" s="5" t="s">
        <v>39</v>
      </c>
      <c r="F36" s="5" t="s">
        <v>39</v>
      </c>
      <c r="G36" s="5" t="s">
        <v>97</v>
      </c>
      <c r="H36" s="5" t="s">
        <v>98</v>
      </c>
      <c r="I36" s="9">
        <v>49.84</v>
      </c>
      <c r="J36" s="5" t="s">
        <v>24</v>
      </c>
      <c r="K36" s="5" t="s">
        <v>25</v>
      </c>
      <c r="L36" s="5" t="s">
        <v>26</v>
      </c>
      <c r="M36" s="5" t="s">
        <v>26</v>
      </c>
      <c r="N36" s="5" t="s">
        <v>39</v>
      </c>
      <c r="O36" s="5" t="s">
        <v>28</v>
      </c>
      <c r="P36" s="5" t="s">
        <v>41</v>
      </c>
      <c r="Q36" s="5" t="s">
        <v>26</v>
      </c>
    </row>
    <row r="37" ht="61" customHeight="1" spans="1:17">
      <c r="A37" s="5">
        <v>34</v>
      </c>
      <c r="B37" s="5" t="s">
        <v>18</v>
      </c>
      <c r="C37" s="5" t="s">
        <v>99</v>
      </c>
      <c r="D37" s="5" t="s">
        <v>20</v>
      </c>
      <c r="E37" s="5" t="s">
        <v>100</v>
      </c>
      <c r="F37" s="5" t="s">
        <v>100</v>
      </c>
      <c r="G37" s="5" t="s">
        <v>101</v>
      </c>
      <c r="H37" s="5" t="s">
        <v>102</v>
      </c>
      <c r="I37" s="9">
        <v>70</v>
      </c>
      <c r="J37" s="5" t="s">
        <v>24</v>
      </c>
      <c r="K37" s="5" t="s">
        <v>25</v>
      </c>
      <c r="L37" s="5" t="s">
        <v>26</v>
      </c>
      <c r="M37" s="5" t="s">
        <v>26</v>
      </c>
      <c r="N37" s="5" t="s">
        <v>103</v>
      </c>
      <c r="O37" s="5" t="s">
        <v>104</v>
      </c>
      <c r="P37" s="5" t="s">
        <v>99</v>
      </c>
      <c r="Q37" s="5" t="s">
        <v>26</v>
      </c>
    </row>
    <row r="38" ht="61" customHeight="1" spans="1:17">
      <c r="A38" s="5">
        <v>35</v>
      </c>
      <c r="B38" s="5" t="s">
        <v>18</v>
      </c>
      <c r="C38" s="5" t="s">
        <v>105</v>
      </c>
      <c r="D38" s="5" t="s">
        <v>20</v>
      </c>
      <c r="E38" s="5" t="s">
        <v>21</v>
      </c>
      <c r="F38" s="5" t="s">
        <v>30</v>
      </c>
      <c r="G38" s="5" t="s">
        <v>106</v>
      </c>
      <c r="H38" s="5" t="s">
        <v>105</v>
      </c>
      <c r="I38" s="9">
        <v>54.65</v>
      </c>
      <c r="J38" s="5" t="s">
        <v>24</v>
      </c>
      <c r="K38" s="5" t="s">
        <v>25</v>
      </c>
      <c r="L38" s="5" t="s">
        <v>25</v>
      </c>
      <c r="M38" s="5" t="s">
        <v>26</v>
      </c>
      <c r="N38" s="5" t="s">
        <v>39</v>
      </c>
      <c r="O38" s="5" t="s">
        <v>28</v>
      </c>
      <c r="P38" s="5" t="s">
        <v>105</v>
      </c>
      <c r="Q38" s="5" t="s">
        <v>26</v>
      </c>
    </row>
    <row r="39" ht="61" customHeight="1" spans="1:17">
      <c r="A39" s="5">
        <v>36</v>
      </c>
      <c r="B39" s="5" t="s">
        <v>18</v>
      </c>
      <c r="C39" s="5" t="s">
        <v>105</v>
      </c>
      <c r="D39" s="5" t="s">
        <v>20</v>
      </c>
      <c r="E39" s="5" t="s">
        <v>107</v>
      </c>
      <c r="F39" s="5" t="s">
        <v>108</v>
      </c>
      <c r="G39" s="5" t="s">
        <v>109</v>
      </c>
      <c r="H39" s="5" t="s">
        <v>110</v>
      </c>
      <c r="I39" s="9">
        <v>70</v>
      </c>
      <c r="J39" s="5" t="s">
        <v>24</v>
      </c>
      <c r="K39" s="5" t="s">
        <v>25</v>
      </c>
      <c r="L39" s="5" t="s">
        <v>26</v>
      </c>
      <c r="M39" s="5" t="s">
        <v>26</v>
      </c>
      <c r="N39" s="5" t="s">
        <v>39</v>
      </c>
      <c r="O39" s="5" t="s">
        <v>28</v>
      </c>
      <c r="P39" s="5" t="s">
        <v>105</v>
      </c>
      <c r="Q39" s="5" t="s">
        <v>26</v>
      </c>
    </row>
    <row r="40" ht="61" customHeight="1" spans="1:17">
      <c r="A40" s="5">
        <v>37</v>
      </c>
      <c r="B40" s="5" t="s">
        <v>18</v>
      </c>
      <c r="C40" s="5" t="s">
        <v>105</v>
      </c>
      <c r="D40" s="5" t="s">
        <v>42</v>
      </c>
      <c r="E40" s="5" t="s">
        <v>43</v>
      </c>
      <c r="F40" s="5" t="s">
        <v>44</v>
      </c>
      <c r="G40" s="5" t="s">
        <v>111</v>
      </c>
      <c r="H40" s="5" t="s">
        <v>112</v>
      </c>
      <c r="I40" s="9">
        <v>98</v>
      </c>
      <c r="J40" s="5" t="s">
        <v>24</v>
      </c>
      <c r="K40" s="5" t="s">
        <v>25</v>
      </c>
      <c r="L40" s="5" t="s">
        <v>26</v>
      </c>
      <c r="M40" s="5" t="s">
        <v>26</v>
      </c>
      <c r="N40" s="5" t="s">
        <v>39</v>
      </c>
      <c r="O40" s="5" t="s">
        <v>28</v>
      </c>
      <c r="P40" s="5" t="s">
        <v>105</v>
      </c>
      <c r="Q40" s="5" t="s">
        <v>26</v>
      </c>
    </row>
    <row r="41" ht="61" customHeight="1" spans="1:17">
      <c r="A41" s="5">
        <v>38</v>
      </c>
      <c r="B41" s="5" t="s">
        <v>18</v>
      </c>
      <c r="C41" s="5" t="s">
        <v>105</v>
      </c>
      <c r="D41" s="5" t="s">
        <v>42</v>
      </c>
      <c r="E41" s="5" t="s">
        <v>43</v>
      </c>
      <c r="F41" s="5" t="s">
        <v>48</v>
      </c>
      <c r="G41" s="5" t="s">
        <v>113</v>
      </c>
      <c r="H41" s="5" t="s">
        <v>114</v>
      </c>
      <c r="I41" s="9">
        <v>95</v>
      </c>
      <c r="J41" s="5" t="s">
        <v>24</v>
      </c>
      <c r="K41" s="5" t="s">
        <v>25</v>
      </c>
      <c r="L41" s="5" t="s">
        <v>26</v>
      </c>
      <c r="M41" s="5" t="s">
        <v>26</v>
      </c>
      <c r="N41" s="5" t="s">
        <v>39</v>
      </c>
      <c r="O41" s="5" t="s">
        <v>28</v>
      </c>
      <c r="P41" s="5" t="s">
        <v>105</v>
      </c>
      <c r="Q41" s="5" t="s">
        <v>26</v>
      </c>
    </row>
    <row r="42" ht="61" customHeight="1" spans="1:17">
      <c r="A42" s="5">
        <v>39</v>
      </c>
      <c r="B42" s="5" t="s">
        <v>18</v>
      </c>
      <c r="C42" s="5" t="s">
        <v>105</v>
      </c>
      <c r="D42" s="5" t="s">
        <v>42</v>
      </c>
      <c r="E42" s="5" t="s">
        <v>43</v>
      </c>
      <c r="F42" s="5" t="s">
        <v>54</v>
      </c>
      <c r="G42" s="5" t="s">
        <v>115</v>
      </c>
      <c r="H42" s="5" t="s">
        <v>114</v>
      </c>
      <c r="I42" s="9">
        <v>43.7</v>
      </c>
      <c r="J42" s="5" t="s">
        <v>24</v>
      </c>
      <c r="K42" s="5" t="s">
        <v>25</v>
      </c>
      <c r="L42" s="5" t="s">
        <v>26</v>
      </c>
      <c r="M42" s="5" t="s">
        <v>26</v>
      </c>
      <c r="N42" s="5" t="s">
        <v>39</v>
      </c>
      <c r="O42" s="5" t="s">
        <v>28</v>
      </c>
      <c r="P42" s="5" t="s">
        <v>105</v>
      </c>
      <c r="Q42" s="5" t="s">
        <v>26</v>
      </c>
    </row>
    <row r="43" ht="61" customHeight="1" spans="1:17">
      <c r="A43" s="5">
        <v>40</v>
      </c>
      <c r="B43" s="5" t="s">
        <v>18</v>
      </c>
      <c r="C43" s="5" t="s">
        <v>105</v>
      </c>
      <c r="D43" s="5" t="s">
        <v>42</v>
      </c>
      <c r="E43" s="5" t="s">
        <v>43</v>
      </c>
      <c r="F43" s="5" t="s">
        <v>54</v>
      </c>
      <c r="G43" s="5" t="s">
        <v>116</v>
      </c>
      <c r="H43" s="5" t="s">
        <v>117</v>
      </c>
      <c r="I43" s="9">
        <v>12.177</v>
      </c>
      <c r="J43" s="5" t="s">
        <v>24</v>
      </c>
      <c r="K43" s="5" t="s">
        <v>25</v>
      </c>
      <c r="L43" s="5" t="s">
        <v>26</v>
      </c>
      <c r="M43" s="5" t="s">
        <v>26</v>
      </c>
      <c r="N43" s="5" t="s">
        <v>39</v>
      </c>
      <c r="O43" s="5" t="s">
        <v>28</v>
      </c>
      <c r="P43" s="5" t="s">
        <v>105</v>
      </c>
      <c r="Q43" s="5" t="s">
        <v>26</v>
      </c>
    </row>
    <row r="44" ht="61" customHeight="1" spans="1:17">
      <c r="A44" s="5">
        <v>41</v>
      </c>
      <c r="B44" s="5" t="s">
        <v>18</v>
      </c>
      <c r="C44" s="5" t="s">
        <v>105</v>
      </c>
      <c r="D44" s="5" t="s">
        <v>42</v>
      </c>
      <c r="E44" s="5" t="s">
        <v>43</v>
      </c>
      <c r="F44" s="5" t="s">
        <v>39</v>
      </c>
      <c r="G44" s="5" t="s">
        <v>118</v>
      </c>
      <c r="H44" s="5" t="s">
        <v>119</v>
      </c>
      <c r="I44" s="9">
        <v>84.36</v>
      </c>
      <c r="J44" s="5" t="s">
        <v>24</v>
      </c>
      <c r="K44" s="5" t="s">
        <v>25</v>
      </c>
      <c r="L44" s="5" t="s">
        <v>26</v>
      </c>
      <c r="M44" s="5" t="s">
        <v>26</v>
      </c>
      <c r="N44" s="5" t="s">
        <v>39</v>
      </c>
      <c r="O44" s="5" t="s">
        <v>28</v>
      </c>
      <c r="P44" s="5" t="s">
        <v>105</v>
      </c>
      <c r="Q44" s="5" t="s">
        <v>26</v>
      </c>
    </row>
    <row r="45" ht="61" customHeight="1" spans="1:17">
      <c r="A45" s="5">
        <v>42</v>
      </c>
      <c r="B45" s="5" t="s">
        <v>18</v>
      </c>
      <c r="C45" s="5" t="s">
        <v>120</v>
      </c>
      <c r="D45" s="5" t="s">
        <v>20</v>
      </c>
      <c r="E45" s="5" t="s">
        <v>21</v>
      </c>
      <c r="F45" s="5" t="s">
        <v>22</v>
      </c>
      <c r="G45" s="5" t="s">
        <v>121</v>
      </c>
      <c r="H45" s="5" t="s">
        <v>122</v>
      </c>
      <c r="I45" s="9">
        <v>24.3399</v>
      </c>
      <c r="J45" s="5" t="s">
        <v>24</v>
      </c>
      <c r="K45" s="5" t="s">
        <v>25</v>
      </c>
      <c r="L45" s="5" t="s">
        <v>25</v>
      </c>
      <c r="M45" s="5" t="s">
        <v>26</v>
      </c>
      <c r="N45" s="5" t="s">
        <v>27</v>
      </c>
      <c r="O45" s="5" t="s">
        <v>123</v>
      </c>
      <c r="P45" s="5" t="s">
        <v>120</v>
      </c>
      <c r="Q45" s="5" t="s">
        <v>26</v>
      </c>
    </row>
    <row r="46" ht="61" customHeight="1" spans="1:17">
      <c r="A46" s="5">
        <v>43</v>
      </c>
      <c r="B46" s="5" t="s">
        <v>18</v>
      </c>
      <c r="C46" s="5" t="s">
        <v>120</v>
      </c>
      <c r="D46" s="5" t="s">
        <v>20</v>
      </c>
      <c r="E46" s="5" t="s">
        <v>21</v>
      </c>
      <c r="F46" s="5" t="s">
        <v>22</v>
      </c>
      <c r="G46" s="5" t="s">
        <v>124</v>
      </c>
      <c r="H46" s="5" t="s">
        <v>125</v>
      </c>
      <c r="I46" s="9">
        <v>70</v>
      </c>
      <c r="J46" s="5" t="s">
        <v>24</v>
      </c>
      <c r="K46" s="5" t="s">
        <v>25</v>
      </c>
      <c r="L46" s="5" t="s">
        <v>26</v>
      </c>
      <c r="M46" s="5" t="s">
        <v>26</v>
      </c>
      <c r="N46" s="5" t="s">
        <v>27</v>
      </c>
      <c r="O46" s="5" t="s">
        <v>126</v>
      </c>
      <c r="P46" s="5" t="s">
        <v>120</v>
      </c>
      <c r="Q46" s="5" t="s">
        <v>26</v>
      </c>
    </row>
    <row r="47" ht="61" customHeight="1" spans="1:17">
      <c r="A47" s="5">
        <v>44</v>
      </c>
      <c r="B47" s="5" t="s">
        <v>18</v>
      </c>
      <c r="C47" s="5" t="s">
        <v>120</v>
      </c>
      <c r="D47" s="5" t="s">
        <v>20</v>
      </c>
      <c r="E47" s="5" t="s">
        <v>21</v>
      </c>
      <c r="F47" s="5" t="s">
        <v>30</v>
      </c>
      <c r="G47" s="5" t="s">
        <v>127</v>
      </c>
      <c r="H47" s="5" t="s">
        <v>122</v>
      </c>
      <c r="I47" s="9">
        <v>66.048</v>
      </c>
      <c r="J47" s="5" t="s">
        <v>24</v>
      </c>
      <c r="K47" s="5" t="s">
        <v>25</v>
      </c>
      <c r="L47" s="5" t="s">
        <v>25</v>
      </c>
      <c r="M47" s="5" t="s">
        <v>26</v>
      </c>
      <c r="N47" s="5" t="s">
        <v>27</v>
      </c>
      <c r="O47" s="5" t="s">
        <v>123</v>
      </c>
      <c r="P47" s="5" t="s">
        <v>120</v>
      </c>
      <c r="Q47" s="5" t="s">
        <v>26</v>
      </c>
    </row>
    <row r="48" ht="61" customHeight="1" spans="1:17">
      <c r="A48" s="5">
        <v>45</v>
      </c>
      <c r="B48" s="5" t="s">
        <v>18</v>
      </c>
      <c r="C48" s="5" t="s">
        <v>120</v>
      </c>
      <c r="D48" s="5" t="s">
        <v>20</v>
      </c>
      <c r="E48" s="5" t="s">
        <v>21</v>
      </c>
      <c r="F48" s="5" t="s">
        <v>30</v>
      </c>
      <c r="G48" s="5" t="s">
        <v>128</v>
      </c>
      <c r="H48" s="5" t="s">
        <v>120</v>
      </c>
      <c r="I48" s="9">
        <v>46.2</v>
      </c>
      <c r="J48" s="5" t="s">
        <v>24</v>
      </c>
      <c r="K48" s="5" t="s">
        <v>25</v>
      </c>
      <c r="L48" s="5" t="s">
        <v>25</v>
      </c>
      <c r="M48" s="5" t="s">
        <v>26</v>
      </c>
      <c r="N48" s="5" t="s">
        <v>129</v>
      </c>
      <c r="O48" s="5" t="s">
        <v>126</v>
      </c>
      <c r="P48" s="5" t="s">
        <v>120</v>
      </c>
      <c r="Q48" s="5" t="s">
        <v>26</v>
      </c>
    </row>
    <row r="49" ht="61" customHeight="1" spans="1:17">
      <c r="A49" s="5">
        <v>46</v>
      </c>
      <c r="B49" s="5" t="s">
        <v>18</v>
      </c>
      <c r="C49" s="5" t="s">
        <v>120</v>
      </c>
      <c r="D49" s="5" t="s">
        <v>20</v>
      </c>
      <c r="E49" s="5" t="s">
        <v>29</v>
      </c>
      <c r="F49" s="5" t="s">
        <v>130</v>
      </c>
      <c r="G49" s="5" t="s">
        <v>131</v>
      </c>
      <c r="H49" s="5" t="s">
        <v>132</v>
      </c>
      <c r="I49" s="9">
        <v>85</v>
      </c>
      <c r="J49" s="5" t="s">
        <v>24</v>
      </c>
      <c r="K49" s="5" t="s">
        <v>25</v>
      </c>
      <c r="L49" s="5" t="s">
        <v>26</v>
      </c>
      <c r="M49" s="5" t="s">
        <v>26</v>
      </c>
      <c r="N49" s="5" t="s">
        <v>27</v>
      </c>
      <c r="O49" s="5" t="s">
        <v>123</v>
      </c>
      <c r="P49" s="5" t="s">
        <v>120</v>
      </c>
      <c r="Q49" s="5" t="s">
        <v>26</v>
      </c>
    </row>
    <row r="50" ht="61" customHeight="1" spans="1:17">
      <c r="A50" s="5">
        <v>47</v>
      </c>
      <c r="B50" s="5" t="s">
        <v>18</v>
      </c>
      <c r="C50" s="5" t="s">
        <v>120</v>
      </c>
      <c r="D50" s="5" t="s">
        <v>20</v>
      </c>
      <c r="E50" s="5" t="s">
        <v>29</v>
      </c>
      <c r="F50" s="5" t="s">
        <v>130</v>
      </c>
      <c r="G50" s="5" t="s">
        <v>133</v>
      </c>
      <c r="H50" s="5" t="s">
        <v>125</v>
      </c>
      <c r="I50" s="9">
        <v>154</v>
      </c>
      <c r="J50" s="5" t="s">
        <v>24</v>
      </c>
      <c r="K50" s="5" t="s">
        <v>25</v>
      </c>
      <c r="L50" s="5" t="s">
        <v>26</v>
      </c>
      <c r="M50" s="5" t="s">
        <v>26</v>
      </c>
      <c r="N50" s="5" t="s">
        <v>27</v>
      </c>
      <c r="O50" s="5" t="s">
        <v>123</v>
      </c>
      <c r="P50" s="5" t="s">
        <v>120</v>
      </c>
      <c r="Q50" s="5" t="s">
        <v>26</v>
      </c>
    </row>
    <row r="51" ht="61" customHeight="1" spans="1:17">
      <c r="A51" s="5">
        <v>48</v>
      </c>
      <c r="B51" s="5" t="s">
        <v>18</v>
      </c>
      <c r="C51" s="5" t="s">
        <v>120</v>
      </c>
      <c r="D51" s="5" t="s">
        <v>20</v>
      </c>
      <c r="E51" s="5" t="s">
        <v>29</v>
      </c>
      <c r="F51" s="5" t="s">
        <v>134</v>
      </c>
      <c r="G51" s="5" t="s">
        <v>135</v>
      </c>
      <c r="H51" s="5" t="s">
        <v>136</v>
      </c>
      <c r="I51" s="9">
        <v>20</v>
      </c>
      <c r="J51" s="5" t="s">
        <v>24</v>
      </c>
      <c r="K51" s="5" t="s">
        <v>25</v>
      </c>
      <c r="L51" s="5" t="s">
        <v>26</v>
      </c>
      <c r="M51" s="5" t="s">
        <v>26</v>
      </c>
      <c r="N51" s="5" t="s">
        <v>27</v>
      </c>
      <c r="O51" s="5" t="s">
        <v>123</v>
      </c>
      <c r="P51" s="5" t="s">
        <v>120</v>
      </c>
      <c r="Q51" s="5" t="s">
        <v>26</v>
      </c>
    </row>
    <row r="52" ht="61" customHeight="1" spans="1:17">
      <c r="A52" s="5">
        <v>49</v>
      </c>
      <c r="B52" s="5" t="s">
        <v>18</v>
      </c>
      <c r="C52" s="5" t="s">
        <v>120</v>
      </c>
      <c r="D52" s="5" t="s">
        <v>20</v>
      </c>
      <c r="E52" s="5" t="s">
        <v>29</v>
      </c>
      <c r="F52" s="5" t="s">
        <v>134</v>
      </c>
      <c r="G52" s="5" t="s">
        <v>137</v>
      </c>
      <c r="H52" s="5" t="s">
        <v>125</v>
      </c>
      <c r="I52" s="9">
        <v>41.1785</v>
      </c>
      <c r="J52" s="5" t="s">
        <v>24</v>
      </c>
      <c r="K52" s="5" t="s">
        <v>25</v>
      </c>
      <c r="L52" s="5" t="s">
        <v>26</v>
      </c>
      <c r="M52" s="5" t="s">
        <v>26</v>
      </c>
      <c r="N52" s="5" t="s">
        <v>27</v>
      </c>
      <c r="O52" s="5" t="s">
        <v>123</v>
      </c>
      <c r="P52" s="5" t="s">
        <v>120</v>
      </c>
      <c r="Q52" s="5" t="s">
        <v>26</v>
      </c>
    </row>
    <row r="53" ht="61" customHeight="1" spans="1:17">
      <c r="A53" s="5">
        <v>50</v>
      </c>
      <c r="B53" s="5" t="s">
        <v>18</v>
      </c>
      <c r="C53" s="5" t="s">
        <v>120</v>
      </c>
      <c r="D53" s="5" t="s">
        <v>20</v>
      </c>
      <c r="E53" s="5" t="s">
        <v>29</v>
      </c>
      <c r="F53" s="5" t="s">
        <v>134</v>
      </c>
      <c r="G53" s="5" t="s">
        <v>138</v>
      </c>
      <c r="H53" s="5" t="s">
        <v>125</v>
      </c>
      <c r="I53" s="9">
        <v>45</v>
      </c>
      <c r="J53" s="5" t="s">
        <v>24</v>
      </c>
      <c r="K53" s="5" t="s">
        <v>25</v>
      </c>
      <c r="L53" s="5" t="s">
        <v>26</v>
      </c>
      <c r="M53" s="5" t="s">
        <v>26</v>
      </c>
      <c r="N53" s="5" t="s">
        <v>27</v>
      </c>
      <c r="O53" s="5" t="s">
        <v>123</v>
      </c>
      <c r="P53" s="5" t="s">
        <v>120</v>
      </c>
      <c r="Q53" s="5" t="s">
        <v>26</v>
      </c>
    </row>
    <row r="54" ht="61" customHeight="1" spans="1:17">
      <c r="A54" s="5">
        <v>51</v>
      </c>
      <c r="B54" s="5" t="s">
        <v>18</v>
      </c>
      <c r="C54" s="5" t="s">
        <v>120</v>
      </c>
      <c r="D54" s="5" t="s">
        <v>20</v>
      </c>
      <c r="E54" s="5" t="s">
        <v>29</v>
      </c>
      <c r="F54" s="5" t="s">
        <v>134</v>
      </c>
      <c r="G54" s="5" t="s">
        <v>139</v>
      </c>
      <c r="H54" s="5" t="s">
        <v>136</v>
      </c>
      <c r="I54" s="9">
        <v>24.5</v>
      </c>
      <c r="J54" s="5" t="s">
        <v>24</v>
      </c>
      <c r="K54" s="5" t="s">
        <v>25</v>
      </c>
      <c r="L54" s="5" t="s">
        <v>26</v>
      </c>
      <c r="M54" s="5" t="s">
        <v>26</v>
      </c>
      <c r="N54" s="5" t="s">
        <v>27</v>
      </c>
      <c r="O54" s="5" t="s">
        <v>126</v>
      </c>
      <c r="P54" s="5" t="s">
        <v>120</v>
      </c>
      <c r="Q54" s="5" t="s">
        <v>26</v>
      </c>
    </row>
    <row r="55" ht="61" customHeight="1" spans="1:17">
      <c r="A55" s="5">
        <v>52</v>
      </c>
      <c r="B55" s="5" t="s">
        <v>18</v>
      </c>
      <c r="C55" s="5" t="s">
        <v>120</v>
      </c>
      <c r="D55" s="5" t="s">
        <v>42</v>
      </c>
      <c r="E55" s="5" t="s">
        <v>43</v>
      </c>
      <c r="F55" s="5" t="s">
        <v>54</v>
      </c>
      <c r="G55" s="5" t="s">
        <v>140</v>
      </c>
      <c r="H55" s="5" t="s">
        <v>125</v>
      </c>
      <c r="I55" s="9">
        <v>200</v>
      </c>
      <c r="J55" s="5" t="s">
        <v>24</v>
      </c>
      <c r="K55" s="5" t="s">
        <v>25</v>
      </c>
      <c r="L55" s="5" t="s">
        <v>26</v>
      </c>
      <c r="M55" s="5" t="s">
        <v>26</v>
      </c>
      <c r="N55" s="5" t="s">
        <v>39</v>
      </c>
      <c r="O55" s="5" t="s">
        <v>123</v>
      </c>
      <c r="P55" s="5" t="s">
        <v>120</v>
      </c>
      <c r="Q55" s="5" t="s">
        <v>26</v>
      </c>
    </row>
    <row r="56" ht="61" customHeight="1" spans="1:17">
      <c r="A56" s="5">
        <v>53</v>
      </c>
      <c r="B56" s="5" t="s">
        <v>18</v>
      </c>
      <c r="C56" s="5" t="s">
        <v>141</v>
      </c>
      <c r="D56" s="5" t="s">
        <v>20</v>
      </c>
      <c r="E56" s="5" t="s">
        <v>21</v>
      </c>
      <c r="F56" s="5" t="s">
        <v>22</v>
      </c>
      <c r="G56" s="5" t="s">
        <v>142</v>
      </c>
      <c r="H56" s="5" t="s">
        <v>141</v>
      </c>
      <c r="I56" s="9">
        <v>75.57</v>
      </c>
      <c r="J56" s="5" t="s">
        <v>24</v>
      </c>
      <c r="K56" s="5" t="s">
        <v>25</v>
      </c>
      <c r="L56" s="5" t="s">
        <v>26</v>
      </c>
      <c r="M56" s="5" t="s">
        <v>26</v>
      </c>
      <c r="N56" s="5" t="s">
        <v>39</v>
      </c>
      <c r="O56" s="5" t="s">
        <v>123</v>
      </c>
      <c r="P56" s="5" t="s">
        <v>141</v>
      </c>
      <c r="Q56" s="5" t="s">
        <v>26</v>
      </c>
    </row>
    <row r="57" ht="61" customHeight="1" spans="1:17">
      <c r="A57" s="5">
        <v>54</v>
      </c>
      <c r="B57" s="5" t="s">
        <v>18</v>
      </c>
      <c r="C57" s="5" t="s">
        <v>141</v>
      </c>
      <c r="D57" s="5" t="s">
        <v>20</v>
      </c>
      <c r="E57" s="5" t="s">
        <v>21</v>
      </c>
      <c r="F57" s="5" t="s">
        <v>30</v>
      </c>
      <c r="G57" s="5" t="s">
        <v>143</v>
      </c>
      <c r="H57" s="5" t="s">
        <v>141</v>
      </c>
      <c r="I57" s="9">
        <v>48.776</v>
      </c>
      <c r="J57" s="5" t="s">
        <v>24</v>
      </c>
      <c r="K57" s="5" t="s">
        <v>25</v>
      </c>
      <c r="L57" s="5" t="s">
        <v>25</v>
      </c>
      <c r="M57" s="5" t="s">
        <v>26</v>
      </c>
      <c r="N57" s="5" t="s">
        <v>39</v>
      </c>
      <c r="O57" s="5" t="s">
        <v>123</v>
      </c>
      <c r="P57" s="5" t="s">
        <v>141</v>
      </c>
      <c r="Q57" s="5" t="s">
        <v>26</v>
      </c>
    </row>
    <row r="58" ht="61" customHeight="1" spans="1:17">
      <c r="A58" s="5">
        <v>55</v>
      </c>
      <c r="B58" s="5" t="s">
        <v>18</v>
      </c>
      <c r="C58" s="5" t="s">
        <v>141</v>
      </c>
      <c r="D58" s="5" t="s">
        <v>20</v>
      </c>
      <c r="E58" s="5" t="s">
        <v>21</v>
      </c>
      <c r="F58" s="5" t="s">
        <v>30</v>
      </c>
      <c r="G58" s="5" t="s">
        <v>144</v>
      </c>
      <c r="H58" s="5" t="s">
        <v>141</v>
      </c>
      <c r="I58" s="9">
        <v>11.008</v>
      </c>
      <c r="J58" s="5" t="s">
        <v>24</v>
      </c>
      <c r="K58" s="5" t="s">
        <v>25</v>
      </c>
      <c r="L58" s="5" t="s">
        <v>26</v>
      </c>
      <c r="M58" s="5" t="s">
        <v>26</v>
      </c>
      <c r="N58" s="5" t="s">
        <v>39</v>
      </c>
      <c r="O58" s="5" t="s">
        <v>123</v>
      </c>
      <c r="P58" s="5" t="s">
        <v>141</v>
      </c>
      <c r="Q58" s="5" t="s">
        <v>26</v>
      </c>
    </row>
    <row r="59" ht="61" customHeight="1" spans="1:17">
      <c r="A59" s="5">
        <v>56</v>
      </c>
      <c r="B59" s="5" t="s">
        <v>18</v>
      </c>
      <c r="C59" s="5" t="s">
        <v>145</v>
      </c>
      <c r="D59" s="5" t="s">
        <v>20</v>
      </c>
      <c r="E59" s="5" t="s">
        <v>21</v>
      </c>
      <c r="F59" s="5" t="s">
        <v>30</v>
      </c>
      <c r="G59" s="5" t="s">
        <v>146</v>
      </c>
      <c r="H59" s="5" t="s">
        <v>145</v>
      </c>
      <c r="I59" s="9">
        <v>37.874</v>
      </c>
      <c r="J59" s="5" t="s">
        <v>24</v>
      </c>
      <c r="K59" s="5" t="s">
        <v>25</v>
      </c>
      <c r="L59" s="5" t="s">
        <v>25</v>
      </c>
      <c r="M59" s="5" t="s">
        <v>26</v>
      </c>
      <c r="N59" s="5" t="s">
        <v>27</v>
      </c>
      <c r="O59" s="5" t="s">
        <v>123</v>
      </c>
      <c r="P59" s="5" t="s">
        <v>145</v>
      </c>
      <c r="Q59" s="5" t="s">
        <v>26</v>
      </c>
    </row>
    <row r="60" ht="61" customHeight="1" spans="1:17">
      <c r="A60" s="5">
        <v>57</v>
      </c>
      <c r="B60" s="5" t="s">
        <v>18</v>
      </c>
      <c r="C60" s="5" t="s">
        <v>145</v>
      </c>
      <c r="D60" s="5" t="s">
        <v>20</v>
      </c>
      <c r="E60" s="5" t="s">
        <v>21</v>
      </c>
      <c r="F60" s="5" t="s">
        <v>30</v>
      </c>
      <c r="G60" s="5" t="s">
        <v>147</v>
      </c>
      <c r="H60" s="5" t="s">
        <v>145</v>
      </c>
      <c r="I60" s="9">
        <v>9.409</v>
      </c>
      <c r="J60" s="5" t="s">
        <v>24</v>
      </c>
      <c r="K60" s="5" t="s">
        <v>25</v>
      </c>
      <c r="L60" s="5" t="s">
        <v>25</v>
      </c>
      <c r="M60" s="5" t="s">
        <v>26</v>
      </c>
      <c r="N60" s="5" t="s">
        <v>39</v>
      </c>
      <c r="O60" s="5" t="s">
        <v>123</v>
      </c>
      <c r="P60" s="5" t="s">
        <v>145</v>
      </c>
      <c r="Q60" s="5" t="s">
        <v>26</v>
      </c>
    </row>
    <row r="61" ht="61" customHeight="1" spans="1:17">
      <c r="A61" s="5">
        <v>58</v>
      </c>
      <c r="B61" s="5" t="s">
        <v>18</v>
      </c>
      <c r="C61" s="5" t="s">
        <v>145</v>
      </c>
      <c r="D61" s="5" t="s">
        <v>39</v>
      </c>
      <c r="E61" s="5" t="s">
        <v>39</v>
      </c>
      <c r="F61" s="5" t="s">
        <v>39</v>
      </c>
      <c r="G61" s="5" t="s">
        <v>148</v>
      </c>
      <c r="H61" s="5" t="s">
        <v>145</v>
      </c>
      <c r="I61" s="9">
        <v>12.92</v>
      </c>
      <c r="J61" s="5" t="s">
        <v>24</v>
      </c>
      <c r="K61" s="5" t="s">
        <v>25</v>
      </c>
      <c r="L61" s="5" t="s">
        <v>26</v>
      </c>
      <c r="M61" s="5" t="s">
        <v>26</v>
      </c>
      <c r="N61" s="5" t="s">
        <v>39</v>
      </c>
      <c r="O61" s="5" t="s">
        <v>123</v>
      </c>
      <c r="P61" s="5" t="s">
        <v>145</v>
      </c>
      <c r="Q61" s="5" t="s">
        <v>26</v>
      </c>
    </row>
    <row r="62" ht="61" customHeight="1" spans="1:17">
      <c r="A62" s="5">
        <v>59</v>
      </c>
      <c r="B62" s="5" t="s">
        <v>18</v>
      </c>
      <c r="C62" s="5" t="s">
        <v>145</v>
      </c>
      <c r="D62" s="5" t="s">
        <v>39</v>
      </c>
      <c r="E62" s="5" t="s">
        <v>39</v>
      </c>
      <c r="F62" s="5" t="s">
        <v>39</v>
      </c>
      <c r="G62" s="5" t="s">
        <v>149</v>
      </c>
      <c r="H62" s="5" t="s">
        <v>145</v>
      </c>
      <c r="I62" s="9">
        <v>5.85</v>
      </c>
      <c r="J62" s="5" t="s">
        <v>24</v>
      </c>
      <c r="K62" s="5" t="s">
        <v>25</v>
      </c>
      <c r="L62" s="5" t="s">
        <v>26</v>
      </c>
      <c r="M62" s="5" t="s">
        <v>26</v>
      </c>
      <c r="N62" s="5" t="s">
        <v>39</v>
      </c>
      <c r="O62" s="5" t="s">
        <v>123</v>
      </c>
      <c r="P62" s="5" t="s">
        <v>145</v>
      </c>
      <c r="Q62" s="5" t="s">
        <v>26</v>
      </c>
    </row>
    <row r="63" ht="61" customHeight="1" spans="1:17">
      <c r="A63" s="5">
        <v>60</v>
      </c>
      <c r="B63" s="5" t="s">
        <v>18</v>
      </c>
      <c r="C63" s="5" t="s">
        <v>145</v>
      </c>
      <c r="D63" s="5" t="s">
        <v>39</v>
      </c>
      <c r="E63" s="5" t="s">
        <v>39</v>
      </c>
      <c r="F63" s="5" t="s">
        <v>39</v>
      </c>
      <c r="G63" s="5" t="s">
        <v>150</v>
      </c>
      <c r="H63" s="5" t="s">
        <v>145</v>
      </c>
      <c r="I63" s="9">
        <v>90</v>
      </c>
      <c r="J63" s="5" t="s">
        <v>24</v>
      </c>
      <c r="K63" s="5" t="s">
        <v>25</v>
      </c>
      <c r="L63" s="5" t="s">
        <v>26</v>
      </c>
      <c r="M63" s="5" t="s">
        <v>26</v>
      </c>
      <c r="N63" s="5" t="s">
        <v>39</v>
      </c>
      <c r="O63" s="5" t="s">
        <v>123</v>
      </c>
      <c r="P63" s="5" t="s">
        <v>145</v>
      </c>
      <c r="Q63" s="5" t="s">
        <v>26</v>
      </c>
    </row>
    <row r="64" ht="61" customHeight="1" spans="1:17">
      <c r="A64" s="5">
        <v>61</v>
      </c>
      <c r="B64" s="5" t="s">
        <v>18</v>
      </c>
      <c r="C64" s="5" t="s">
        <v>145</v>
      </c>
      <c r="D64" s="5" t="s">
        <v>39</v>
      </c>
      <c r="E64" s="5" t="s">
        <v>39</v>
      </c>
      <c r="F64" s="5" t="s">
        <v>39</v>
      </c>
      <c r="G64" s="5" t="s">
        <v>151</v>
      </c>
      <c r="H64" s="5" t="s">
        <v>145</v>
      </c>
      <c r="I64" s="9">
        <v>6.3</v>
      </c>
      <c r="J64" s="5" t="s">
        <v>24</v>
      </c>
      <c r="K64" s="5" t="s">
        <v>25</v>
      </c>
      <c r="L64" s="5" t="s">
        <v>26</v>
      </c>
      <c r="M64" s="5" t="s">
        <v>26</v>
      </c>
      <c r="N64" s="5" t="s">
        <v>27</v>
      </c>
      <c r="O64" s="5" t="s">
        <v>123</v>
      </c>
      <c r="P64" s="5" t="s">
        <v>145</v>
      </c>
      <c r="Q64" s="5" t="s">
        <v>25</v>
      </c>
    </row>
    <row r="65" ht="61" customHeight="1" spans="1:17">
      <c r="A65" s="5">
        <v>62</v>
      </c>
      <c r="B65" s="5" t="s">
        <v>18</v>
      </c>
      <c r="C65" s="5" t="s">
        <v>145</v>
      </c>
      <c r="D65" s="5" t="s">
        <v>39</v>
      </c>
      <c r="E65" s="5" t="s">
        <v>39</v>
      </c>
      <c r="F65" s="5" t="s">
        <v>39</v>
      </c>
      <c r="G65" s="5" t="s">
        <v>152</v>
      </c>
      <c r="H65" s="5" t="s">
        <v>145</v>
      </c>
      <c r="I65" s="9">
        <v>6.72</v>
      </c>
      <c r="J65" s="5" t="s">
        <v>24</v>
      </c>
      <c r="K65" s="5" t="s">
        <v>25</v>
      </c>
      <c r="L65" s="5" t="s">
        <v>26</v>
      </c>
      <c r="M65" s="5" t="s">
        <v>26</v>
      </c>
      <c r="N65" s="5" t="s">
        <v>27</v>
      </c>
      <c r="O65" s="5" t="s">
        <v>123</v>
      </c>
      <c r="P65" s="5" t="s">
        <v>145</v>
      </c>
      <c r="Q65" s="5" t="s">
        <v>26</v>
      </c>
    </row>
    <row r="66" ht="61" customHeight="1" spans="1:17">
      <c r="A66" s="5">
        <v>63</v>
      </c>
      <c r="B66" s="5" t="s">
        <v>18</v>
      </c>
      <c r="C66" s="5" t="s">
        <v>145</v>
      </c>
      <c r="D66" s="5" t="s">
        <v>39</v>
      </c>
      <c r="E66" s="5" t="s">
        <v>39</v>
      </c>
      <c r="F66" s="5" t="s">
        <v>39</v>
      </c>
      <c r="G66" s="5" t="s">
        <v>153</v>
      </c>
      <c r="H66" s="5" t="s">
        <v>145</v>
      </c>
      <c r="I66" s="9">
        <v>108</v>
      </c>
      <c r="J66" s="5" t="s">
        <v>24</v>
      </c>
      <c r="K66" s="5" t="s">
        <v>25</v>
      </c>
      <c r="L66" s="5" t="s">
        <v>26</v>
      </c>
      <c r="M66" s="5" t="s">
        <v>26</v>
      </c>
      <c r="N66" s="5" t="s">
        <v>27</v>
      </c>
      <c r="O66" s="5" t="s">
        <v>123</v>
      </c>
      <c r="P66" s="5" t="s">
        <v>145</v>
      </c>
      <c r="Q66" s="5" t="s">
        <v>26</v>
      </c>
    </row>
    <row r="67" ht="61" customHeight="1" spans="1:17">
      <c r="A67" s="5">
        <v>64</v>
      </c>
      <c r="B67" s="5" t="s">
        <v>18</v>
      </c>
      <c r="C67" s="5" t="s">
        <v>51</v>
      </c>
      <c r="D67" s="5" t="s">
        <v>20</v>
      </c>
      <c r="E67" s="5" t="s">
        <v>21</v>
      </c>
      <c r="F67" s="5" t="s">
        <v>22</v>
      </c>
      <c r="G67" s="5" t="s">
        <v>154</v>
      </c>
      <c r="H67" s="5" t="s">
        <v>51</v>
      </c>
      <c r="I67" s="9">
        <v>9.9</v>
      </c>
      <c r="J67" s="5" t="s">
        <v>24</v>
      </c>
      <c r="K67" s="5" t="s">
        <v>25</v>
      </c>
      <c r="L67" s="5" t="s">
        <v>25</v>
      </c>
      <c r="M67" s="5" t="s">
        <v>26</v>
      </c>
      <c r="N67" s="5" t="s">
        <v>27</v>
      </c>
      <c r="O67" s="5" t="s">
        <v>28</v>
      </c>
      <c r="P67" s="5" t="s">
        <v>51</v>
      </c>
      <c r="Q67" s="5" t="s">
        <v>26</v>
      </c>
    </row>
    <row r="68" ht="61" customHeight="1" spans="1:17">
      <c r="A68" s="5">
        <v>65</v>
      </c>
      <c r="B68" s="5" t="s">
        <v>18</v>
      </c>
      <c r="C68" s="5" t="s">
        <v>51</v>
      </c>
      <c r="D68" s="5" t="s">
        <v>20</v>
      </c>
      <c r="E68" s="5" t="s">
        <v>21</v>
      </c>
      <c r="F68" s="5" t="s">
        <v>30</v>
      </c>
      <c r="G68" s="5" t="s">
        <v>155</v>
      </c>
      <c r="H68" s="5" t="s">
        <v>51</v>
      </c>
      <c r="I68" s="9">
        <v>29.68</v>
      </c>
      <c r="J68" s="5" t="s">
        <v>24</v>
      </c>
      <c r="K68" s="5" t="s">
        <v>25</v>
      </c>
      <c r="L68" s="5" t="s">
        <v>25</v>
      </c>
      <c r="M68" s="5" t="s">
        <v>26</v>
      </c>
      <c r="N68" s="5" t="s">
        <v>27</v>
      </c>
      <c r="O68" s="5" t="s">
        <v>28</v>
      </c>
      <c r="P68" s="5" t="s">
        <v>51</v>
      </c>
      <c r="Q68" s="5" t="s">
        <v>26</v>
      </c>
    </row>
    <row r="69" ht="61" customHeight="1" spans="1:17">
      <c r="A69" s="5">
        <v>66</v>
      </c>
      <c r="B69" s="5" t="s">
        <v>18</v>
      </c>
      <c r="C69" s="5" t="s">
        <v>51</v>
      </c>
      <c r="D69" s="5" t="s">
        <v>42</v>
      </c>
      <c r="E69" s="5" t="s">
        <v>43</v>
      </c>
      <c r="F69" s="5" t="s">
        <v>48</v>
      </c>
      <c r="G69" s="5" t="s">
        <v>156</v>
      </c>
      <c r="H69" s="5" t="s">
        <v>157</v>
      </c>
      <c r="I69" s="9">
        <v>47.25</v>
      </c>
      <c r="J69" s="5" t="s">
        <v>24</v>
      </c>
      <c r="K69" s="5" t="s">
        <v>25</v>
      </c>
      <c r="L69" s="5" t="s">
        <v>26</v>
      </c>
      <c r="M69" s="5" t="s">
        <v>26</v>
      </c>
      <c r="N69" s="5" t="s">
        <v>27</v>
      </c>
      <c r="O69" s="5" t="s">
        <v>28</v>
      </c>
      <c r="P69" s="5" t="s">
        <v>51</v>
      </c>
      <c r="Q69" s="5" t="s">
        <v>26</v>
      </c>
    </row>
    <row r="70" ht="61" customHeight="1" spans="1:17">
      <c r="A70" s="5">
        <v>67</v>
      </c>
      <c r="B70" s="5" t="s">
        <v>18</v>
      </c>
      <c r="C70" s="5" t="s">
        <v>51</v>
      </c>
      <c r="D70" s="5" t="s">
        <v>42</v>
      </c>
      <c r="E70" s="5" t="s">
        <v>43</v>
      </c>
      <c r="F70" s="5" t="s">
        <v>48</v>
      </c>
      <c r="G70" s="5" t="s">
        <v>158</v>
      </c>
      <c r="H70" s="5" t="s">
        <v>159</v>
      </c>
      <c r="I70" s="9">
        <v>25.25</v>
      </c>
      <c r="J70" s="5" t="s">
        <v>24</v>
      </c>
      <c r="K70" s="5" t="s">
        <v>25</v>
      </c>
      <c r="L70" s="5" t="s">
        <v>26</v>
      </c>
      <c r="M70" s="5" t="s">
        <v>26</v>
      </c>
      <c r="N70" s="5" t="s">
        <v>27</v>
      </c>
      <c r="O70" s="5" t="s">
        <v>28</v>
      </c>
      <c r="P70" s="5" t="s">
        <v>51</v>
      </c>
      <c r="Q70" s="5" t="s">
        <v>25</v>
      </c>
    </row>
    <row r="71" ht="61" customHeight="1" spans="1:17">
      <c r="A71" s="5">
        <v>68</v>
      </c>
      <c r="B71" s="5" t="s">
        <v>18</v>
      </c>
      <c r="C71" s="5" t="s">
        <v>51</v>
      </c>
      <c r="D71" s="5" t="s">
        <v>42</v>
      </c>
      <c r="E71" s="5" t="s">
        <v>43</v>
      </c>
      <c r="F71" s="5" t="s">
        <v>54</v>
      </c>
      <c r="G71" s="5" t="s">
        <v>160</v>
      </c>
      <c r="H71" s="5" t="s">
        <v>161</v>
      </c>
      <c r="I71" s="9">
        <v>20</v>
      </c>
      <c r="J71" s="5" t="s">
        <v>24</v>
      </c>
      <c r="K71" s="5" t="s">
        <v>25</v>
      </c>
      <c r="L71" s="5" t="s">
        <v>26</v>
      </c>
      <c r="M71" s="5" t="s">
        <v>26</v>
      </c>
      <c r="N71" s="5" t="s">
        <v>39</v>
      </c>
      <c r="O71" s="5" t="s">
        <v>162</v>
      </c>
      <c r="P71" s="5" t="s">
        <v>51</v>
      </c>
      <c r="Q71" s="5" t="s">
        <v>26</v>
      </c>
    </row>
    <row r="72" ht="61" customHeight="1" spans="1:17">
      <c r="A72" s="5">
        <v>69</v>
      </c>
      <c r="B72" s="5" t="s">
        <v>18</v>
      </c>
      <c r="C72" s="5" t="s">
        <v>19</v>
      </c>
      <c r="D72" s="5" t="s">
        <v>20</v>
      </c>
      <c r="E72" s="5" t="s">
        <v>21</v>
      </c>
      <c r="F72" s="5" t="s">
        <v>30</v>
      </c>
      <c r="G72" s="5" t="s">
        <v>163</v>
      </c>
      <c r="H72" s="5" t="s">
        <v>19</v>
      </c>
      <c r="I72" s="9">
        <v>45.5878</v>
      </c>
      <c r="J72" s="5" t="s">
        <v>24</v>
      </c>
      <c r="K72" s="5" t="s">
        <v>25</v>
      </c>
      <c r="L72" s="5" t="s">
        <v>25</v>
      </c>
      <c r="M72" s="5" t="s">
        <v>26</v>
      </c>
      <c r="N72" s="5" t="s">
        <v>27</v>
      </c>
      <c r="O72" s="5" t="s">
        <v>28</v>
      </c>
      <c r="P72" s="5" t="s">
        <v>19</v>
      </c>
      <c r="Q72" s="5" t="s">
        <v>26</v>
      </c>
    </row>
    <row r="73" ht="61" customHeight="1" spans="1:17">
      <c r="A73" s="5">
        <v>70</v>
      </c>
      <c r="B73" s="5" t="s">
        <v>18</v>
      </c>
      <c r="C73" s="5" t="s">
        <v>19</v>
      </c>
      <c r="D73" s="5" t="s">
        <v>20</v>
      </c>
      <c r="E73" s="5" t="s">
        <v>107</v>
      </c>
      <c r="F73" s="5" t="s">
        <v>164</v>
      </c>
      <c r="G73" s="5" t="s">
        <v>165</v>
      </c>
      <c r="H73" s="5" t="s">
        <v>166</v>
      </c>
      <c r="I73" s="9">
        <v>70</v>
      </c>
      <c r="J73" s="5" t="s">
        <v>24</v>
      </c>
      <c r="K73" s="5" t="s">
        <v>25</v>
      </c>
      <c r="L73" s="5" t="s">
        <v>25</v>
      </c>
      <c r="M73" s="5" t="s">
        <v>26</v>
      </c>
      <c r="N73" s="5" t="s">
        <v>103</v>
      </c>
      <c r="O73" s="5" t="s">
        <v>28</v>
      </c>
      <c r="P73" s="5" t="s">
        <v>19</v>
      </c>
      <c r="Q73" s="5" t="s">
        <v>26</v>
      </c>
    </row>
    <row r="74" ht="61" customHeight="1" spans="1:17">
      <c r="A74" s="5">
        <v>71</v>
      </c>
      <c r="B74" s="5" t="s">
        <v>18</v>
      </c>
      <c r="C74" s="5" t="s">
        <v>19</v>
      </c>
      <c r="D74" s="5" t="s">
        <v>20</v>
      </c>
      <c r="E74" s="5" t="s">
        <v>107</v>
      </c>
      <c r="F74" s="5" t="s">
        <v>164</v>
      </c>
      <c r="G74" s="5" t="s">
        <v>167</v>
      </c>
      <c r="H74" s="5" t="s">
        <v>168</v>
      </c>
      <c r="I74" s="9">
        <v>70</v>
      </c>
      <c r="J74" s="5" t="s">
        <v>24</v>
      </c>
      <c r="K74" s="5" t="s">
        <v>25</v>
      </c>
      <c r="L74" s="5" t="s">
        <v>26</v>
      </c>
      <c r="M74" s="5" t="s">
        <v>26</v>
      </c>
      <c r="N74" s="5" t="s">
        <v>27</v>
      </c>
      <c r="O74" s="5" t="s">
        <v>28</v>
      </c>
      <c r="P74" s="5" t="s">
        <v>19</v>
      </c>
      <c r="Q74" s="5" t="s">
        <v>26</v>
      </c>
    </row>
    <row r="75" ht="61" customHeight="1" spans="1:17">
      <c r="A75" s="5">
        <v>72</v>
      </c>
      <c r="B75" s="5" t="s">
        <v>18</v>
      </c>
      <c r="C75" s="5" t="s">
        <v>19</v>
      </c>
      <c r="D75" s="5" t="s">
        <v>42</v>
      </c>
      <c r="E75" s="5" t="s">
        <v>43</v>
      </c>
      <c r="F75" s="5" t="s">
        <v>44</v>
      </c>
      <c r="G75" s="5" t="s">
        <v>169</v>
      </c>
      <c r="H75" s="5" t="s">
        <v>170</v>
      </c>
      <c r="I75" s="9">
        <v>64.914</v>
      </c>
      <c r="J75" s="5" t="s">
        <v>24</v>
      </c>
      <c r="K75" s="5" t="s">
        <v>25</v>
      </c>
      <c r="L75" s="5" t="s">
        <v>26</v>
      </c>
      <c r="M75" s="5" t="s">
        <v>26</v>
      </c>
      <c r="N75" s="5" t="s">
        <v>27</v>
      </c>
      <c r="O75" s="5" t="s">
        <v>28</v>
      </c>
      <c r="P75" s="5" t="s">
        <v>19</v>
      </c>
      <c r="Q75" s="5" t="s">
        <v>26</v>
      </c>
    </row>
    <row r="76" ht="61" customHeight="1" spans="1:17">
      <c r="A76" s="5">
        <v>73</v>
      </c>
      <c r="B76" s="5" t="s">
        <v>18</v>
      </c>
      <c r="C76" s="5" t="s">
        <v>171</v>
      </c>
      <c r="D76" s="5" t="s">
        <v>172</v>
      </c>
      <c r="E76" s="5" t="s">
        <v>172</v>
      </c>
      <c r="F76" s="5" t="s">
        <v>173</v>
      </c>
      <c r="G76" s="5" t="s">
        <v>174</v>
      </c>
      <c r="H76" s="5" t="s">
        <v>171</v>
      </c>
      <c r="I76" s="9">
        <v>162</v>
      </c>
      <c r="J76" s="5" t="s">
        <v>24</v>
      </c>
      <c r="K76" s="5" t="s">
        <v>25</v>
      </c>
      <c r="L76" s="5" t="s">
        <v>26</v>
      </c>
      <c r="M76" s="5" t="s">
        <v>25</v>
      </c>
      <c r="N76" s="5" t="s">
        <v>39</v>
      </c>
      <c r="O76" s="5" t="s">
        <v>28</v>
      </c>
      <c r="P76" s="5" t="s">
        <v>171</v>
      </c>
      <c r="Q76" s="5" t="s">
        <v>26</v>
      </c>
    </row>
    <row r="77" ht="61" customHeight="1" spans="1:17">
      <c r="A77" s="5">
        <v>74</v>
      </c>
      <c r="B77" s="5" t="s">
        <v>18</v>
      </c>
      <c r="C77" s="5" t="s">
        <v>175</v>
      </c>
      <c r="D77" s="5" t="s">
        <v>20</v>
      </c>
      <c r="E77" s="5" t="s">
        <v>21</v>
      </c>
      <c r="F77" s="5" t="s">
        <v>30</v>
      </c>
      <c r="G77" s="5" t="s">
        <v>176</v>
      </c>
      <c r="H77" s="5" t="s">
        <v>177</v>
      </c>
      <c r="I77" s="9">
        <v>45</v>
      </c>
      <c r="J77" s="5" t="s">
        <v>24</v>
      </c>
      <c r="K77" s="5" t="s">
        <v>25</v>
      </c>
      <c r="L77" s="5" t="s">
        <v>25</v>
      </c>
      <c r="M77" s="5" t="s">
        <v>26</v>
      </c>
      <c r="N77" s="5" t="s">
        <v>39</v>
      </c>
      <c r="O77" s="5" t="s">
        <v>178</v>
      </c>
      <c r="P77" s="5" t="s">
        <v>175</v>
      </c>
      <c r="Q77" s="5" t="s">
        <v>26</v>
      </c>
    </row>
    <row r="78" ht="61" customHeight="1" spans="1:17">
      <c r="A78" s="5">
        <v>75</v>
      </c>
      <c r="B78" s="5" t="s">
        <v>18</v>
      </c>
      <c r="C78" s="5" t="s">
        <v>175</v>
      </c>
      <c r="D78" s="5" t="s">
        <v>42</v>
      </c>
      <c r="E78" s="5" t="s">
        <v>43</v>
      </c>
      <c r="F78" s="5" t="s">
        <v>44</v>
      </c>
      <c r="G78" s="5" t="s">
        <v>179</v>
      </c>
      <c r="H78" s="5" t="s">
        <v>180</v>
      </c>
      <c r="I78" s="9">
        <v>35</v>
      </c>
      <c r="J78" s="5" t="s">
        <v>24</v>
      </c>
      <c r="K78" s="5" t="s">
        <v>25</v>
      </c>
      <c r="L78" s="5" t="s">
        <v>26</v>
      </c>
      <c r="M78" s="5" t="s">
        <v>26</v>
      </c>
      <c r="N78" s="5" t="s">
        <v>39</v>
      </c>
      <c r="O78" s="5" t="s">
        <v>181</v>
      </c>
      <c r="P78" s="5" t="s">
        <v>175</v>
      </c>
      <c r="Q78" s="5" t="s">
        <v>26</v>
      </c>
    </row>
    <row r="79" ht="61" customHeight="1" spans="1:17">
      <c r="A79" s="5">
        <v>76</v>
      </c>
      <c r="B79" s="5" t="s">
        <v>18</v>
      </c>
      <c r="C79" s="5" t="s">
        <v>175</v>
      </c>
      <c r="D79" s="5" t="s">
        <v>42</v>
      </c>
      <c r="E79" s="5" t="s">
        <v>43</v>
      </c>
      <c r="F79" s="5" t="s">
        <v>44</v>
      </c>
      <c r="G79" s="5" t="s">
        <v>182</v>
      </c>
      <c r="H79" s="5" t="s">
        <v>180</v>
      </c>
      <c r="I79" s="9">
        <v>42.35</v>
      </c>
      <c r="J79" s="5" t="s">
        <v>24</v>
      </c>
      <c r="K79" s="5" t="s">
        <v>25</v>
      </c>
      <c r="L79" s="5" t="s">
        <v>26</v>
      </c>
      <c r="M79" s="5" t="s">
        <v>26</v>
      </c>
      <c r="N79" s="5" t="s">
        <v>39</v>
      </c>
      <c r="O79" s="5" t="s">
        <v>183</v>
      </c>
      <c r="P79" s="5" t="s">
        <v>175</v>
      </c>
      <c r="Q79" s="5" t="s">
        <v>26</v>
      </c>
    </row>
    <row r="80" ht="61" customHeight="1" spans="1:17">
      <c r="A80" s="5">
        <v>77</v>
      </c>
      <c r="B80" s="5" t="s">
        <v>18</v>
      </c>
      <c r="C80" s="5" t="s">
        <v>175</v>
      </c>
      <c r="D80" s="5" t="s">
        <v>42</v>
      </c>
      <c r="E80" s="5" t="s">
        <v>43</v>
      </c>
      <c r="F80" s="5" t="s">
        <v>44</v>
      </c>
      <c r="G80" s="5" t="s">
        <v>184</v>
      </c>
      <c r="H80" s="5" t="s">
        <v>185</v>
      </c>
      <c r="I80" s="9">
        <v>12</v>
      </c>
      <c r="J80" s="5" t="s">
        <v>24</v>
      </c>
      <c r="K80" s="5" t="s">
        <v>25</v>
      </c>
      <c r="L80" s="5" t="s">
        <v>26</v>
      </c>
      <c r="M80" s="5" t="s">
        <v>26</v>
      </c>
      <c r="N80" s="5" t="s">
        <v>39</v>
      </c>
      <c r="O80" s="5" t="s">
        <v>183</v>
      </c>
      <c r="P80" s="5" t="s">
        <v>175</v>
      </c>
      <c r="Q80" s="5" t="s">
        <v>25</v>
      </c>
    </row>
    <row r="81" ht="61" customHeight="1" spans="1:17">
      <c r="A81" s="5">
        <v>78</v>
      </c>
      <c r="B81" s="5" t="s">
        <v>18</v>
      </c>
      <c r="C81" s="5" t="s">
        <v>175</v>
      </c>
      <c r="D81" s="5" t="s">
        <v>42</v>
      </c>
      <c r="E81" s="5" t="s">
        <v>43</v>
      </c>
      <c r="F81" s="5" t="s">
        <v>44</v>
      </c>
      <c r="G81" s="5" t="s">
        <v>186</v>
      </c>
      <c r="H81" s="5" t="s">
        <v>185</v>
      </c>
      <c r="I81" s="9">
        <v>55.52</v>
      </c>
      <c r="J81" s="5" t="s">
        <v>24</v>
      </c>
      <c r="K81" s="5" t="s">
        <v>25</v>
      </c>
      <c r="L81" s="5" t="s">
        <v>26</v>
      </c>
      <c r="M81" s="5" t="s">
        <v>26</v>
      </c>
      <c r="N81" s="5" t="s">
        <v>39</v>
      </c>
      <c r="O81" s="5" t="s">
        <v>183</v>
      </c>
      <c r="P81" s="5" t="s">
        <v>175</v>
      </c>
      <c r="Q81" s="5" t="s">
        <v>26</v>
      </c>
    </row>
    <row r="82" ht="61" customHeight="1" spans="1:17">
      <c r="A82" s="5">
        <v>79</v>
      </c>
      <c r="B82" s="5" t="s">
        <v>18</v>
      </c>
      <c r="C82" s="5" t="s">
        <v>175</v>
      </c>
      <c r="D82" s="5" t="s">
        <v>42</v>
      </c>
      <c r="E82" s="5" t="s">
        <v>43</v>
      </c>
      <c r="F82" s="5" t="s">
        <v>44</v>
      </c>
      <c r="G82" s="5" t="s">
        <v>187</v>
      </c>
      <c r="H82" s="5" t="s">
        <v>188</v>
      </c>
      <c r="I82" s="9">
        <v>66.8</v>
      </c>
      <c r="J82" s="5" t="s">
        <v>24</v>
      </c>
      <c r="K82" s="5" t="s">
        <v>25</v>
      </c>
      <c r="L82" s="5" t="s">
        <v>26</v>
      </c>
      <c r="M82" s="5" t="s">
        <v>26</v>
      </c>
      <c r="N82" s="5" t="s">
        <v>39</v>
      </c>
      <c r="O82" s="5" t="s">
        <v>183</v>
      </c>
      <c r="P82" s="5" t="s">
        <v>175</v>
      </c>
      <c r="Q82" s="5" t="s">
        <v>26</v>
      </c>
    </row>
    <row r="83" ht="61" customHeight="1" spans="1:17">
      <c r="A83" s="5">
        <v>80</v>
      </c>
      <c r="B83" s="5" t="s">
        <v>18</v>
      </c>
      <c r="C83" s="5" t="s">
        <v>175</v>
      </c>
      <c r="D83" s="5" t="s">
        <v>42</v>
      </c>
      <c r="E83" s="5" t="s">
        <v>43</v>
      </c>
      <c r="F83" s="5" t="s">
        <v>44</v>
      </c>
      <c r="G83" s="5" t="s">
        <v>189</v>
      </c>
      <c r="H83" s="5" t="s">
        <v>190</v>
      </c>
      <c r="I83" s="9">
        <v>24.75</v>
      </c>
      <c r="J83" s="5" t="s">
        <v>24</v>
      </c>
      <c r="K83" s="5" t="s">
        <v>25</v>
      </c>
      <c r="L83" s="5" t="s">
        <v>26</v>
      </c>
      <c r="M83" s="5" t="s">
        <v>26</v>
      </c>
      <c r="N83" s="5" t="s">
        <v>39</v>
      </c>
      <c r="O83" s="5" t="s">
        <v>183</v>
      </c>
      <c r="P83" s="5" t="s">
        <v>175</v>
      </c>
      <c r="Q83" s="5" t="s">
        <v>26</v>
      </c>
    </row>
    <row r="84" ht="61" customHeight="1" spans="1:17">
      <c r="A84" s="5">
        <v>81</v>
      </c>
      <c r="B84" s="5" t="s">
        <v>18</v>
      </c>
      <c r="C84" s="5" t="s">
        <v>175</v>
      </c>
      <c r="D84" s="5" t="s">
        <v>42</v>
      </c>
      <c r="E84" s="5" t="s">
        <v>43</v>
      </c>
      <c r="F84" s="5" t="s">
        <v>44</v>
      </c>
      <c r="G84" s="5" t="s">
        <v>191</v>
      </c>
      <c r="H84" s="5" t="s">
        <v>192</v>
      </c>
      <c r="I84" s="9">
        <v>2.5</v>
      </c>
      <c r="J84" s="5" t="s">
        <v>24</v>
      </c>
      <c r="K84" s="5" t="s">
        <v>25</v>
      </c>
      <c r="L84" s="5" t="s">
        <v>26</v>
      </c>
      <c r="M84" s="5" t="s">
        <v>26</v>
      </c>
      <c r="N84" s="5" t="s">
        <v>39</v>
      </c>
      <c r="O84" s="5" t="s">
        <v>183</v>
      </c>
      <c r="P84" s="5" t="s">
        <v>175</v>
      </c>
      <c r="Q84" s="5" t="s">
        <v>25</v>
      </c>
    </row>
    <row r="85" ht="61" customHeight="1" spans="1:17">
      <c r="A85" s="5">
        <v>82</v>
      </c>
      <c r="B85" s="5" t="s">
        <v>18</v>
      </c>
      <c r="C85" s="5" t="s">
        <v>175</v>
      </c>
      <c r="D85" s="5" t="s">
        <v>42</v>
      </c>
      <c r="E85" s="5" t="s">
        <v>43</v>
      </c>
      <c r="F85" s="5" t="s">
        <v>48</v>
      </c>
      <c r="G85" s="5" t="s">
        <v>193</v>
      </c>
      <c r="H85" s="5" t="s">
        <v>194</v>
      </c>
      <c r="I85" s="9">
        <v>72.37</v>
      </c>
      <c r="J85" s="5" t="s">
        <v>24</v>
      </c>
      <c r="K85" s="5" t="s">
        <v>25</v>
      </c>
      <c r="L85" s="5" t="s">
        <v>26</v>
      </c>
      <c r="M85" s="5" t="s">
        <v>26</v>
      </c>
      <c r="N85" s="5" t="s">
        <v>39</v>
      </c>
      <c r="O85" s="5" t="s">
        <v>183</v>
      </c>
      <c r="P85" s="5" t="s">
        <v>175</v>
      </c>
      <c r="Q85" s="5" t="s">
        <v>26</v>
      </c>
    </row>
    <row r="86" ht="61" customHeight="1" spans="1:17">
      <c r="A86" s="5">
        <v>83</v>
      </c>
      <c r="B86" s="5" t="s">
        <v>18</v>
      </c>
      <c r="C86" s="5" t="s">
        <v>175</v>
      </c>
      <c r="D86" s="5" t="s">
        <v>42</v>
      </c>
      <c r="E86" s="5" t="s">
        <v>43</v>
      </c>
      <c r="F86" s="5" t="s">
        <v>39</v>
      </c>
      <c r="G86" s="5" t="s">
        <v>195</v>
      </c>
      <c r="H86" s="5" t="s">
        <v>180</v>
      </c>
      <c r="I86" s="9">
        <v>60</v>
      </c>
      <c r="J86" s="5" t="s">
        <v>24</v>
      </c>
      <c r="K86" s="5" t="s">
        <v>25</v>
      </c>
      <c r="L86" s="5" t="s">
        <v>26</v>
      </c>
      <c r="M86" s="5" t="s">
        <v>26</v>
      </c>
      <c r="N86" s="5" t="s">
        <v>39</v>
      </c>
      <c r="O86" s="5" t="s">
        <v>183</v>
      </c>
      <c r="P86" s="5" t="s">
        <v>175</v>
      </c>
      <c r="Q86" s="5" t="s">
        <v>26</v>
      </c>
    </row>
    <row r="87" ht="61" customHeight="1" spans="1:17">
      <c r="A87" s="5">
        <v>84</v>
      </c>
      <c r="B87" s="5" t="s">
        <v>18</v>
      </c>
      <c r="C87" s="5" t="s">
        <v>175</v>
      </c>
      <c r="D87" s="5" t="s">
        <v>42</v>
      </c>
      <c r="E87" s="5" t="s">
        <v>196</v>
      </c>
      <c r="F87" s="5" t="s">
        <v>197</v>
      </c>
      <c r="G87" s="5" t="s">
        <v>198</v>
      </c>
      <c r="H87" s="5" t="s">
        <v>199</v>
      </c>
      <c r="I87" s="9">
        <v>60</v>
      </c>
      <c r="J87" s="5" t="s">
        <v>24</v>
      </c>
      <c r="K87" s="5" t="s">
        <v>25</v>
      </c>
      <c r="L87" s="5" t="s">
        <v>26</v>
      </c>
      <c r="M87" s="5" t="s">
        <v>26</v>
      </c>
      <c r="N87" s="5" t="s">
        <v>39</v>
      </c>
      <c r="O87" s="5" t="s">
        <v>183</v>
      </c>
      <c r="P87" s="5" t="s">
        <v>175</v>
      </c>
      <c r="Q87" s="5" t="s">
        <v>26</v>
      </c>
    </row>
    <row r="88" ht="61" customHeight="1" spans="1:17">
      <c r="A88" s="5">
        <v>85</v>
      </c>
      <c r="B88" s="5" t="s">
        <v>18</v>
      </c>
      <c r="C88" s="5" t="s">
        <v>200</v>
      </c>
      <c r="D88" s="5" t="s">
        <v>20</v>
      </c>
      <c r="E88" s="5" t="s">
        <v>21</v>
      </c>
      <c r="F88" s="5" t="s">
        <v>22</v>
      </c>
      <c r="G88" s="5" t="s">
        <v>201</v>
      </c>
      <c r="H88" s="5" t="s">
        <v>200</v>
      </c>
      <c r="I88" s="9">
        <v>16.992</v>
      </c>
      <c r="J88" s="5" t="s">
        <v>24</v>
      </c>
      <c r="K88" s="5" t="s">
        <v>25</v>
      </c>
      <c r="L88" s="5" t="s">
        <v>25</v>
      </c>
      <c r="M88" s="5" t="s">
        <v>26</v>
      </c>
      <c r="N88" s="5" t="s">
        <v>27</v>
      </c>
      <c r="O88" s="5" t="s">
        <v>40</v>
      </c>
      <c r="P88" s="5" t="s">
        <v>202</v>
      </c>
      <c r="Q88" s="5" t="s">
        <v>26</v>
      </c>
    </row>
    <row r="89" ht="61" customHeight="1" spans="1:17">
      <c r="A89" s="5">
        <v>86</v>
      </c>
      <c r="B89" s="5" t="s">
        <v>18</v>
      </c>
      <c r="C89" s="5" t="s">
        <v>200</v>
      </c>
      <c r="D89" s="5" t="s">
        <v>20</v>
      </c>
      <c r="E89" s="5" t="s">
        <v>21</v>
      </c>
      <c r="F89" s="5" t="s">
        <v>30</v>
      </c>
      <c r="G89" s="5" t="s">
        <v>203</v>
      </c>
      <c r="H89" s="5" t="s">
        <v>200</v>
      </c>
      <c r="I89" s="9">
        <v>112.048</v>
      </c>
      <c r="J89" s="5" t="s">
        <v>24</v>
      </c>
      <c r="K89" s="5" t="s">
        <v>25</v>
      </c>
      <c r="L89" s="5" t="s">
        <v>25</v>
      </c>
      <c r="M89" s="5" t="s">
        <v>26</v>
      </c>
      <c r="N89" s="5" t="s">
        <v>27</v>
      </c>
      <c r="O89" s="5" t="s">
        <v>40</v>
      </c>
      <c r="P89" s="5" t="s">
        <v>200</v>
      </c>
      <c r="Q89" s="5" t="s">
        <v>26</v>
      </c>
    </row>
    <row r="90" ht="61" customHeight="1" spans="1:17">
      <c r="A90" s="5">
        <v>87</v>
      </c>
      <c r="B90" s="5" t="s">
        <v>18</v>
      </c>
      <c r="C90" s="5" t="s">
        <v>200</v>
      </c>
      <c r="D90" s="5" t="s">
        <v>20</v>
      </c>
      <c r="E90" s="5" t="s">
        <v>204</v>
      </c>
      <c r="F90" s="5" t="s">
        <v>205</v>
      </c>
      <c r="G90" s="5" t="s">
        <v>206</v>
      </c>
      <c r="H90" s="5" t="s">
        <v>207</v>
      </c>
      <c r="I90" s="9">
        <v>70</v>
      </c>
      <c r="J90" s="5" t="s">
        <v>24</v>
      </c>
      <c r="K90" s="5" t="s">
        <v>25</v>
      </c>
      <c r="L90" s="5" t="s">
        <v>26</v>
      </c>
      <c r="M90" s="5" t="s">
        <v>26</v>
      </c>
      <c r="N90" s="5" t="s">
        <v>103</v>
      </c>
      <c r="O90" s="5" t="s">
        <v>40</v>
      </c>
      <c r="P90" s="5" t="s">
        <v>200</v>
      </c>
      <c r="Q90" s="5" t="s">
        <v>26</v>
      </c>
    </row>
    <row r="91" ht="61" customHeight="1" spans="1:17">
      <c r="A91" s="5">
        <v>88</v>
      </c>
      <c r="B91" s="5" t="s">
        <v>18</v>
      </c>
      <c r="C91" s="5" t="s">
        <v>200</v>
      </c>
      <c r="D91" s="5" t="s">
        <v>42</v>
      </c>
      <c r="E91" s="5" t="s">
        <v>43</v>
      </c>
      <c r="F91" s="5" t="s">
        <v>44</v>
      </c>
      <c r="G91" s="5" t="s">
        <v>208</v>
      </c>
      <c r="H91" s="5" t="s">
        <v>209</v>
      </c>
      <c r="I91" s="9">
        <v>55.81</v>
      </c>
      <c r="J91" s="5" t="s">
        <v>24</v>
      </c>
      <c r="K91" s="5" t="s">
        <v>25</v>
      </c>
      <c r="L91" s="5" t="s">
        <v>26</v>
      </c>
      <c r="M91" s="5" t="s">
        <v>26</v>
      </c>
      <c r="N91" s="5" t="s">
        <v>210</v>
      </c>
      <c r="O91" s="5" t="s">
        <v>60</v>
      </c>
      <c r="P91" s="5" t="s">
        <v>200</v>
      </c>
      <c r="Q91" s="5" t="s">
        <v>25</v>
      </c>
    </row>
    <row r="92" ht="61" customHeight="1" spans="1:17">
      <c r="A92" s="5">
        <v>89</v>
      </c>
      <c r="B92" s="5" t="s">
        <v>18</v>
      </c>
      <c r="C92" s="5" t="s">
        <v>200</v>
      </c>
      <c r="D92" s="5" t="s">
        <v>42</v>
      </c>
      <c r="E92" s="5" t="s">
        <v>43</v>
      </c>
      <c r="F92" s="5" t="s">
        <v>44</v>
      </c>
      <c r="G92" s="5" t="s">
        <v>211</v>
      </c>
      <c r="H92" s="5" t="s">
        <v>209</v>
      </c>
      <c r="I92" s="9">
        <v>55.81</v>
      </c>
      <c r="J92" s="5" t="s">
        <v>24</v>
      </c>
      <c r="K92" s="5" t="s">
        <v>25</v>
      </c>
      <c r="L92" s="5" t="s">
        <v>26</v>
      </c>
      <c r="M92" s="5" t="s">
        <v>26</v>
      </c>
      <c r="N92" s="5" t="s">
        <v>27</v>
      </c>
      <c r="O92" s="5" t="s">
        <v>40</v>
      </c>
      <c r="P92" s="5" t="s">
        <v>200</v>
      </c>
      <c r="Q92" s="5" t="s">
        <v>25</v>
      </c>
    </row>
    <row r="93" ht="61" customHeight="1" spans="1:17">
      <c r="A93" s="10">
        <v>90</v>
      </c>
      <c r="B93" s="10" t="s">
        <v>18</v>
      </c>
      <c r="C93" s="10" t="s">
        <v>200</v>
      </c>
      <c r="D93" s="10" t="s">
        <v>42</v>
      </c>
      <c r="E93" s="10" t="s">
        <v>43</v>
      </c>
      <c r="F93" s="10" t="s">
        <v>44</v>
      </c>
      <c r="G93" s="10" t="s">
        <v>212</v>
      </c>
      <c r="H93" s="10" t="s">
        <v>213</v>
      </c>
      <c r="I93" s="19">
        <v>44.06</v>
      </c>
      <c r="J93" s="10" t="s">
        <v>24</v>
      </c>
      <c r="K93" s="10" t="s">
        <v>25</v>
      </c>
      <c r="L93" s="10" t="s">
        <v>26</v>
      </c>
      <c r="M93" s="10" t="s">
        <v>26</v>
      </c>
      <c r="N93" s="10" t="s">
        <v>210</v>
      </c>
      <c r="O93" s="10" t="s">
        <v>60</v>
      </c>
      <c r="P93" s="10" t="s">
        <v>200</v>
      </c>
      <c r="Q93" s="10" t="s">
        <v>25</v>
      </c>
    </row>
    <row r="94" ht="27" customHeight="1" spans="1:17">
      <c r="A94" s="11" t="s">
        <v>214</v>
      </c>
      <c r="B94" s="12"/>
      <c r="C94" s="13"/>
      <c r="D94" s="13"/>
      <c r="E94" s="13"/>
      <c r="F94" s="13"/>
      <c r="G94" s="13"/>
      <c r="H94" s="13"/>
      <c r="I94" s="20">
        <f>SUM(I4:I93)</f>
        <v>4885.988</v>
      </c>
      <c r="J94" s="13"/>
      <c r="K94" s="13"/>
      <c r="L94" s="13"/>
      <c r="M94" s="13"/>
      <c r="N94" s="13"/>
      <c r="O94" s="13"/>
      <c r="P94" s="13"/>
      <c r="Q94" s="13"/>
    </row>
    <row r="95" ht="56.25" spans="1:17">
      <c r="A95" s="14">
        <v>1</v>
      </c>
      <c r="B95" s="14" t="s">
        <v>18</v>
      </c>
      <c r="C95" s="14" t="s">
        <v>63</v>
      </c>
      <c r="D95" s="14" t="s">
        <v>42</v>
      </c>
      <c r="E95" s="14" t="s">
        <v>43</v>
      </c>
      <c r="F95" s="14" t="s">
        <v>44</v>
      </c>
      <c r="G95" s="14" t="s">
        <v>215</v>
      </c>
      <c r="H95" s="14" t="s">
        <v>120</v>
      </c>
      <c r="I95" s="21">
        <v>489</v>
      </c>
      <c r="J95" s="14" t="s">
        <v>216</v>
      </c>
      <c r="K95" s="14" t="s">
        <v>25</v>
      </c>
      <c r="L95" s="14" t="s">
        <v>26</v>
      </c>
      <c r="M95" s="14" t="s">
        <v>26</v>
      </c>
      <c r="N95" s="14" t="s">
        <v>39</v>
      </c>
      <c r="O95" s="14" t="s">
        <v>46</v>
      </c>
      <c r="P95" s="14" t="s">
        <v>120</v>
      </c>
      <c r="Q95" s="14" t="s">
        <v>25</v>
      </c>
    </row>
    <row r="96" ht="22.5" spans="1:17">
      <c r="A96" s="15">
        <v>2</v>
      </c>
      <c r="B96" s="15" t="s">
        <v>18</v>
      </c>
      <c r="C96" s="15" t="s">
        <v>63</v>
      </c>
      <c r="D96" s="15" t="s">
        <v>39</v>
      </c>
      <c r="E96" s="15" t="s">
        <v>39</v>
      </c>
      <c r="F96" s="15" t="s">
        <v>39</v>
      </c>
      <c r="G96" s="15" t="s">
        <v>217</v>
      </c>
      <c r="H96" s="15" t="s">
        <v>41</v>
      </c>
      <c r="I96" s="22">
        <v>472</v>
      </c>
      <c r="J96" s="15" t="s">
        <v>216</v>
      </c>
      <c r="K96" s="15" t="s">
        <v>25</v>
      </c>
      <c r="L96" s="15" t="s">
        <v>26</v>
      </c>
      <c r="M96" s="15" t="s">
        <v>26</v>
      </c>
      <c r="N96" s="15" t="s">
        <v>39</v>
      </c>
      <c r="O96" s="15" t="s">
        <v>40</v>
      </c>
      <c r="P96" s="15" t="s">
        <v>41</v>
      </c>
      <c r="Q96" s="15" t="s">
        <v>25</v>
      </c>
    </row>
    <row r="97" ht="33.75" spans="1:17">
      <c r="A97" s="15">
        <v>3</v>
      </c>
      <c r="B97" s="15" t="s">
        <v>18</v>
      </c>
      <c r="C97" s="15" t="s">
        <v>63</v>
      </c>
      <c r="D97" s="15" t="s">
        <v>39</v>
      </c>
      <c r="E97" s="15" t="s">
        <v>39</v>
      </c>
      <c r="F97" s="15" t="s">
        <v>39</v>
      </c>
      <c r="G97" s="15" t="s">
        <v>69</v>
      </c>
      <c r="H97" s="15" t="s">
        <v>41</v>
      </c>
      <c r="I97" s="22">
        <v>425</v>
      </c>
      <c r="J97" s="15" t="s">
        <v>216</v>
      </c>
      <c r="K97" s="15" t="s">
        <v>26</v>
      </c>
      <c r="L97" s="15" t="s">
        <v>26</v>
      </c>
      <c r="M97" s="15" t="s">
        <v>26</v>
      </c>
      <c r="N97" s="15" t="s">
        <v>39</v>
      </c>
      <c r="O97" s="15" t="s">
        <v>218</v>
      </c>
      <c r="P97" s="15" t="s">
        <v>41</v>
      </c>
      <c r="Q97" s="15" t="s">
        <v>25</v>
      </c>
    </row>
    <row r="98" ht="33.75" spans="1:17">
      <c r="A98" s="15">
        <v>4</v>
      </c>
      <c r="B98" s="15" t="s">
        <v>18</v>
      </c>
      <c r="C98" s="15" t="s">
        <v>63</v>
      </c>
      <c r="D98" s="15" t="s">
        <v>39</v>
      </c>
      <c r="E98" s="15" t="s">
        <v>39</v>
      </c>
      <c r="F98" s="15" t="s">
        <v>39</v>
      </c>
      <c r="G98" s="15" t="s">
        <v>219</v>
      </c>
      <c r="H98" s="15" t="s">
        <v>41</v>
      </c>
      <c r="I98" s="22">
        <v>448</v>
      </c>
      <c r="J98" s="15" t="s">
        <v>216</v>
      </c>
      <c r="K98" s="15" t="s">
        <v>26</v>
      </c>
      <c r="L98" s="15" t="s">
        <v>26</v>
      </c>
      <c r="M98" s="15" t="s">
        <v>26</v>
      </c>
      <c r="N98" s="15" t="s">
        <v>39</v>
      </c>
      <c r="O98" s="15" t="s">
        <v>218</v>
      </c>
      <c r="P98" s="15" t="s">
        <v>41</v>
      </c>
      <c r="Q98" s="15" t="s">
        <v>25</v>
      </c>
    </row>
    <row r="99" ht="33.75" spans="1:17">
      <c r="A99" s="15">
        <v>5</v>
      </c>
      <c r="B99" s="15" t="s">
        <v>18</v>
      </c>
      <c r="C99" s="15" t="s">
        <v>63</v>
      </c>
      <c r="D99" s="15" t="s">
        <v>39</v>
      </c>
      <c r="E99" s="15" t="s">
        <v>39</v>
      </c>
      <c r="F99" s="15" t="s">
        <v>39</v>
      </c>
      <c r="G99" s="15" t="s">
        <v>220</v>
      </c>
      <c r="H99" s="15" t="s">
        <v>72</v>
      </c>
      <c r="I99" s="22">
        <v>468</v>
      </c>
      <c r="J99" s="15" t="s">
        <v>216</v>
      </c>
      <c r="K99" s="15" t="s">
        <v>25</v>
      </c>
      <c r="L99" s="15" t="s">
        <v>26</v>
      </c>
      <c r="M99" s="15" t="s">
        <v>26</v>
      </c>
      <c r="N99" s="15" t="s">
        <v>39</v>
      </c>
      <c r="O99" s="15" t="s">
        <v>40</v>
      </c>
      <c r="P99" s="15" t="s">
        <v>41</v>
      </c>
      <c r="Q99" s="15" t="s">
        <v>25</v>
      </c>
    </row>
    <row r="100" ht="33.75" spans="1:17">
      <c r="A100" s="15">
        <v>6</v>
      </c>
      <c r="B100" s="15" t="s">
        <v>18</v>
      </c>
      <c r="C100" s="15" t="s">
        <v>63</v>
      </c>
      <c r="D100" s="15" t="s">
        <v>39</v>
      </c>
      <c r="E100" s="15" t="s">
        <v>39</v>
      </c>
      <c r="F100" s="15" t="s">
        <v>39</v>
      </c>
      <c r="G100" s="15" t="s">
        <v>221</v>
      </c>
      <c r="H100" s="15" t="s">
        <v>72</v>
      </c>
      <c r="I100" s="22">
        <v>460</v>
      </c>
      <c r="J100" s="15" t="s">
        <v>216</v>
      </c>
      <c r="K100" s="15" t="s">
        <v>25</v>
      </c>
      <c r="L100" s="15" t="s">
        <v>26</v>
      </c>
      <c r="M100" s="15" t="s">
        <v>26</v>
      </c>
      <c r="N100" s="15" t="s">
        <v>39</v>
      </c>
      <c r="O100" s="15" t="s">
        <v>40</v>
      </c>
      <c r="P100" s="15" t="s">
        <v>41</v>
      </c>
      <c r="Q100" s="15" t="s">
        <v>25</v>
      </c>
    </row>
    <row r="101" ht="22.5" spans="1:17">
      <c r="A101" s="15">
        <v>7</v>
      </c>
      <c r="B101" s="15" t="s">
        <v>18</v>
      </c>
      <c r="C101" s="15" t="s">
        <v>63</v>
      </c>
      <c r="D101" s="15" t="s">
        <v>39</v>
      </c>
      <c r="E101" s="15" t="s">
        <v>39</v>
      </c>
      <c r="F101" s="15" t="s">
        <v>39</v>
      </c>
      <c r="G101" s="15" t="s">
        <v>222</v>
      </c>
      <c r="H101" s="15" t="s">
        <v>79</v>
      </c>
      <c r="I101" s="22">
        <v>414</v>
      </c>
      <c r="J101" s="15" t="s">
        <v>216</v>
      </c>
      <c r="K101" s="15" t="s">
        <v>25</v>
      </c>
      <c r="L101" s="15" t="s">
        <v>26</v>
      </c>
      <c r="M101" s="15" t="s">
        <v>26</v>
      </c>
      <c r="N101" s="15" t="s">
        <v>39</v>
      </c>
      <c r="O101" s="15" t="s">
        <v>40</v>
      </c>
      <c r="P101" s="15" t="s">
        <v>41</v>
      </c>
      <c r="Q101" s="15" t="s">
        <v>25</v>
      </c>
    </row>
    <row r="102" ht="22.5" spans="1:17">
      <c r="A102" s="15">
        <v>8</v>
      </c>
      <c r="B102" s="15" t="s">
        <v>18</v>
      </c>
      <c r="C102" s="15" t="s">
        <v>63</v>
      </c>
      <c r="D102" s="15" t="s">
        <v>39</v>
      </c>
      <c r="E102" s="15" t="s">
        <v>39</v>
      </c>
      <c r="F102" s="15" t="s">
        <v>39</v>
      </c>
      <c r="G102" s="15" t="s">
        <v>223</v>
      </c>
      <c r="H102" s="15" t="s">
        <v>79</v>
      </c>
      <c r="I102" s="22">
        <v>340</v>
      </c>
      <c r="J102" s="15" t="s">
        <v>216</v>
      </c>
      <c r="K102" s="15" t="s">
        <v>25</v>
      </c>
      <c r="L102" s="15" t="s">
        <v>26</v>
      </c>
      <c r="M102" s="15" t="s">
        <v>26</v>
      </c>
      <c r="N102" s="15" t="s">
        <v>39</v>
      </c>
      <c r="O102" s="15" t="s">
        <v>40</v>
      </c>
      <c r="P102" s="15" t="s">
        <v>41</v>
      </c>
      <c r="Q102" s="15" t="s">
        <v>26</v>
      </c>
    </row>
    <row r="103" ht="22.5" spans="1:17">
      <c r="A103" s="15">
        <v>9</v>
      </c>
      <c r="B103" s="15" t="s">
        <v>18</v>
      </c>
      <c r="C103" s="15" t="s">
        <v>63</v>
      </c>
      <c r="D103" s="15" t="s">
        <v>39</v>
      </c>
      <c r="E103" s="15" t="s">
        <v>39</v>
      </c>
      <c r="F103" s="15" t="s">
        <v>39</v>
      </c>
      <c r="G103" s="15" t="s">
        <v>224</v>
      </c>
      <c r="H103" s="15" t="s">
        <v>200</v>
      </c>
      <c r="I103" s="22">
        <v>455.59</v>
      </c>
      <c r="J103" s="15" t="s">
        <v>216</v>
      </c>
      <c r="K103" s="15" t="s">
        <v>25</v>
      </c>
      <c r="L103" s="15" t="s">
        <v>26</v>
      </c>
      <c r="M103" s="15" t="s">
        <v>26</v>
      </c>
      <c r="N103" s="15" t="s">
        <v>39</v>
      </c>
      <c r="O103" s="15" t="s">
        <v>28</v>
      </c>
      <c r="P103" s="15" t="s">
        <v>200</v>
      </c>
      <c r="Q103" s="15" t="s">
        <v>26</v>
      </c>
    </row>
    <row r="104" ht="33.75" spans="1:17">
      <c r="A104" s="15">
        <v>10</v>
      </c>
      <c r="B104" s="15" t="s">
        <v>18</v>
      </c>
      <c r="C104" s="15" t="s">
        <v>63</v>
      </c>
      <c r="D104" s="15" t="s">
        <v>39</v>
      </c>
      <c r="E104" s="15" t="s">
        <v>39</v>
      </c>
      <c r="F104" s="15" t="s">
        <v>39</v>
      </c>
      <c r="G104" s="15" t="s">
        <v>225</v>
      </c>
      <c r="H104" s="15" t="s">
        <v>200</v>
      </c>
      <c r="I104" s="22">
        <v>346.01</v>
      </c>
      <c r="J104" s="15" t="s">
        <v>216</v>
      </c>
      <c r="K104" s="15" t="s">
        <v>25</v>
      </c>
      <c r="L104" s="15" t="s">
        <v>26</v>
      </c>
      <c r="M104" s="15" t="s">
        <v>26</v>
      </c>
      <c r="N104" s="15" t="s">
        <v>39</v>
      </c>
      <c r="O104" s="15" t="s">
        <v>28</v>
      </c>
      <c r="P104" s="15" t="s">
        <v>200</v>
      </c>
      <c r="Q104" s="15" t="s">
        <v>26</v>
      </c>
    </row>
    <row r="105" ht="22.5" spans="1:17">
      <c r="A105" s="15">
        <v>11</v>
      </c>
      <c r="B105" s="15" t="s">
        <v>18</v>
      </c>
      <c r="C105" s="15" t="s">
        <v>63</v>
      </c>
      <c r="D105" s="15" t="s">
        <v>39</v>
      </c>
      <c r="E105" s="15" t="s">
        <v>39</v>
      </c>
      <c r="F105" s="15" t="s">
        <v>39</v>
      </c>
      <c r="G105" s="15" t="s">
        <v>226</v>
      </c>
      <c r="H105" s="15" t="s">
        <v>114</v>
      </c>
      <c r="I105" s="22">
        <v>448.7</v>
      </c>
      <c r="J105" s="15" t="s">
        <v>216</v>
      </c>
      <c r="K105" s="15" t="s">
        <v>25</v>
      </c>
      <c r="L105" s="15" t="s">
        <v>26</v>
      </c>
      <c r="M105" s="15" t="s">
        <v>26</v>
      </c>
      <c r="N105" s="15" t="s">
        <v>39</v>
      </c>
      <c r="O105" s="15" t="s">
        <v>178</v>
      </c>
      <c r="P105" s="15" t="s">
        <v>105</v>
      </c>
      <c r="Q105" s="15" t="s">
        <v>26</v>
      </c>
    </row>
    <row r="106" ht="33.75" spans="1:17">
      <c r="A106" s="15">
        <v>12</v>
      </c>
      <c r="B106" s="15" t="s">
        <v>18</v>
      </c>
      <c r="C106" s="15" t="s">
        <v>63</v>
      </c>
      <c r="D106" s="15" t="s">
        <v>39</v>
      </c>
      <c r="E106" s="15" t="s">
        <v>39</v>
      </c>
      <c r="F106" s="15" t="s">
        <v>39</v>
      </c>
      <c r="G106" s="15" t="s">
        <v>227</v>
      </c>
      <c r="H106" s="15" t="s">
        <v>209</v>
      </c>
      <c r="I106" s="22">
        <v>29.28</v>
      </c>
      <c r="J106" s="15" t="s">
        <v>216</v>
      </c>
      <c r="K106" s="15" t="s">
        <v>25</v>
      </c>
      <c r="L106" s="15" t="s">
        <v>26</v>
      </c>
      <c r="M106" s="15" t="s">
        <v>26</v>
      </c>
      <c r="N106" s="15" t="s">
        <v>39</v>
      </c>
      <c r="O106" s="15" t="s">
        <v>228</v>
      </c>
      <c r="P106" s="15" t="s">
        <v>200</v>
      </c>
      <c r="Q106" s="15" t="s">
        <v>25</v>
      </c>
    </row>
    <row r="107" ht="33.75" spans="1:17">
      <c r="A107" s="15">
        <v>13</v>
      </c>
      <c r="B107" s="15" t="s">
        <v>18</v>
      </c>
      <c r="C107" s="15" t="s">
        <v>63</v>
      </c>
      <c r="D107" s="15" t="s">
        <v>39</v>
      </c>
      <c r="E107" s="15" t="s">
        <v>39</v>
      </c>
      <c r="F107" s="15" t="s">
        <v>39</v>
      </c>
      <c r="G107" s="15" t="s">
        <v>229</v>
      </c>
      <c r="H107" s="15" t="s">
        <v>213</v>
      </c>
      <c r="I107" s="22">
        <v>56.13</v>
      </c>
      <c r="J107" s="15" t="s">
        <v>216</v>
      </c>
      <c r="K107" s="15" t="s">
        <v>25</v>
      </c>
      <c r="L107" s="15" t="s">
        <v>26</v>
      </c>
      <c r="M107" s="15" t="s">
        <v>26</v>
      </c>
      <c r="N107" s="15" t="s">
        <v>39</v>
      </c>
      <c r="O107" s="15" t="s">
        <v>228</v>
      </c>
      <c r="P107" s="15" t="s">
        <v>200</v>
      </c>
      <c r="Q107" s="15" t="s">
        <v>26</v>
      </c>
    </row>
    <row r="108" ht="22.5" spans="1:17">
      <c r="A108" s="15">
        <v>14</v>
      </c>
      <c r="B108" s="15" t="s">
        <v>18</v>
      </c>
      <c r="C108" s="15" t="s">
        <v>120</v>
      </c>
      <c r="D108" s="15" t="s">
        <v>20</v>
      </c>
      <c r="E108" s="15" t="s">
        <v>21</v>
      </c>
      <c r="F108" s="15" t="s">
        <v>230</v>
      </c>
      <c r="G108" s="15" t="s">
        <v>231</v>
      </c>
      <c r="H108" s="15" t="s">
        <v>120</v>
      </c>
      <c r="I108" s="22">
        <v>440</v>
      </c>
      <c r="J108" s="15" t="s">
        <v>216</v>
      </c>
      <c r="K108" s="15" t="s">
        <v>25</v>
      </c>
      <c r="L108" s="15" t="s">
        <v>26</v>
      </c>
      <c r="M108" s="15" t="s">
        <v>26</v>
      </c>
      <c r="N108" s="15" t="s">
        <v>39</v>
      </c>
      <c r="O108" s="15" t="s">
        <v>232</v>
      </c>
      <c r="P108" s="15" t="s">
        <v>120</v>
      </c>
      <c r="Q108" s="15" t="s">
        <v>26</v>
      </c>
    </row>
    <row r="109" ht="33.75" spans="1:17">
      <c r="A109" s="15">
        <v>15</v>
      </c>
      <c r="B109" s="15" t="s">
        <v>18</v>
      </c>
      <c r="C109" s="15" t="s">
        <v>120</v>
      </c>
      <c r="D109" s="15" t="s">
        <v>20</v>
      </c>
      <c r="E109" s="15" t="s">
        <v>29</v>
      </c>
      <c r="F109" s="15" t="s">
        <v>134</v>
      </c>
      <c r="G109" s="15" t="s">
        <v>233</v>
      </c>
      <c r="H109" s="15" t="s">
        <v>132</v>
      </c>
      <c r="I109" s="22">
        <v>76</v>
      </c>
      <c r="J109" s="15" t="s">
        <v>216</v>
      </c>
      <c r="K109" s="15" t="s">
        <v>25</v>
      </c>
      <c r="L109" s="15" t="s">
        <v>26</v>
      </c>
      <c r="M109" s="15" t="s">
        <v>26</v>
      </c>
      <c r="N109" s="15" t="s">
        <v>27</v>
      </c>
      <c r="O109" s="15" t="s">
        <v>123</v>
      </c>
      <c r="P109" s="15" t="s">
        <v>120</v>
      </c>
      <c r="Q109" s="15" t="s">
        <v>25</v>
      </c>
    </row>
    <row r="110" ht="33.75" spans="1:17">
      <c r="A110" s="15">
        <v>16</v>
      </c>
      <c r="B110" s="15" t="s">
        <v>18</v>
      </c>
      <c r="C110" s="15" t="s">
        <v>120</v>
      </c>
      <c r="D110" s="15" t="s">
        <v>42</v>
      </c>
      <c r="E110" s="15" t="s">
        <v>196</v>
      </c>
      <c r="F110" s="15" t="s">
        <v>234</v>
      </c>
      <c r="G110" s="15" t="s">
        <v>235</v>
      </c>
      <c r="H110" s="15" t="s">
        <v>132</v>
      </c>
      <c r="I110" s="22">
        <v>800</v>
      </c>
      <c r="J110" s="15" t="s">
        <v>216</v>
      </c>
      <c r="K110" s="15" t="s">
        <v>25</v>
      </c>
      <c r="L110" s="15" t="s">
        <v>26</v>
      </c>
      <c r="M110" s="15" t="s">
        <v>26</v>
      </c>
      <c r="N110" s="15" t="s">
        <v>39</v>
      </c>
      <c r="O110" s="15" t="s">
        <v>123</v>
      </c>
      <c r="P110" s="15" t="s">
        <v>120</v>
      </c>
      <c r="Q110" s="15" t="s">
        <v>26</v>
      </c>
    </row>
    <row r="111" ht="33.75" spans="1:17">
      <c r="A111" s="15">
        <v>17</v>
      </c>
      <c r="B111" s="15" t="s">
        <v>18</v>
      </c>
      <c r="C111" s="15" t="s">
        <v>51</v>
      </c>
      <c r="D111" s="15" t="s">
        <v>20</v>
      </c>
      <c r="E111" s="15" t="s">
        <v>21</v>
      </c>
      <c r="F111" s="15" t="s">
        <v>30</v>
      </c>
      <c r="G111" s="15" t="s">
        <v>236</v>
      </c>
      <c r="H111" s="15" t="s">
        <v>51</v>
      </c>
      <c r="I111" s="22">
        <v>25</v>
      </c>
      <c r="J111" s="15" t="s">
        <v>216</v>
      </c>
      <c r="K111" s="15" t="s">
        <v>26</v>
      </c>
      <c r="L111" s="15" t="s">
        <v>25</v>
      </c>
      <c r="M111" s="15" t="s">
        <v>26</v>
      </c>
      <c r="N111" s="15" t="s">
        <v>27</v>
      </c>
      <c r="O111" s="15" t="s">
        <v>28</v>
      </c>
      <c r="P111" s="15" t="s">
        <v>51</v>
      </c>
      <c r="Q111" s="15" t="s">
        <v>26</v>
      </c>
    </row>
    <row r="112" ht="45" spans="1:17">
      <c r="A112" s="15">
        <v>18</v>
      </c>
      <c r="B112" s="15" t="s">
        <v>18</v>
      </c>
      <c r="C112" s="15" t="s">
        <v>51</v>
      </c>
      <c r="D112" s="15" t="s">
        <v>20</v>
      </c>
      <c r="E112" s="15" t="s">
        <v>21</v>
      </c>
      <c r="F112" s="15" t="s">
        <v>237</v>
      </c>
      <c r="G112" s="15" t="s">
        <v>238</v>
      </c>
      <c r="H112" s="15" t="s">
        <v>51</v>
      </c>
      <c r="I112" s="22">
        <v>480</v>
      </c>
      <c r="J112" s="15" t="s">
        <v>216</v>
      </c>
      <c r="K112" s="15" t="s">
        <v>26</v>
      </c>
      <c r="L112" s="15" t="s">
        <v>26</v>
      </c>
      <c r="M112" s="15" t="s">
        <v>26</v>
      </c>
      <c r="N112" s="15" t="s">
        <v>239</v>
      </c>
      <c r="O112" s="15" t="s">
        <v>28</v>
      </c>
      <c r="P112" s="15" t="s">
        <v>51</v>
      </c>
      <c r="Q112" s="15" t="s">
        <v>26</v>
      </c>
    </row>
    <row r="113" ht="56.25" spans="1:17">
      <c r="A113" s="15">
        <v>19</v>
      </c>
      <c r="B113" s="15" t="s">
        <v>18</v>
      </c>
      <c r="C113" s="15" t="s">
        <v>51</v>
      </c>
      <c r="D113" s="15" t="s">
        <v>42</v>
      </c>
      <c r="E113" s="15" t="s">
        <v>43</v>
      </c>
      <c r="F113" s="15" t="s">
        <v>44</v>
      </c>
      <c r="G113" s="15" t="s">
        <v>240</v>
      </c>
      <c r="H113" s="15" t="s">
        <v>51</v>
      </c>
      <c r="I113" s="22">
        <v>137.7</v>
      </c>
      <c r="J113" s="15" t="s">
        <v>216</v>
      </c>
      <c r="K113" s="15" t="s">
        <v>25</v>
      </c>
      <c r="L113" s="15" t="s">
        <v>26</v>
      </c>
      <c r="M113" s="15" t="s">
        <v>26</v>
      </c>
      <c r="N113" s="15" t="s">
        <v>39</v>
      </c>
      <c r="O113" s="15" t="s">
        <v>28</v>
      </c>
      <c r="P113" s="15" t="s">
        <v>51</v>
      </c>
      <c r="Q113" s="15" t="s">
        <v>26</v>
      </c>
    </row>
    <row r="114" ht="45" spans="1:17">
      <c r="A114" s="15">
        <v>20</v>
      </c>
      <c r="B114" s="15" t="s">
        <v>18</v>
      </c>
      <c r="C114" s="15" t="s">
        <v>51</v>
      </c>
      <c r="D114" s="15" t="s">
        <v>42</v>
      </c>
      <c r="E114" s="15" t="s">
        <v>43</v>
      </c>
      <c r="F114" s="15" t="s">
        <v>48</v>
      </c>
      <c r="G114" s="15" t="s">
        <v>241</v>
      </c>
      <c r="H114" s="15" t="s">
        <v>51</v>
      </c>
      <c r="I114" s="22">
        <v>62.37</v>
      </c>
      <c r="J114" s="15" t="s">
        <v>216</v>
      </c>
      <c r="K114" s="15" t="s">
        <v>26</v>
      </c>
      <c r="L114" s="15" t="s">
        <v>26</v>
      </c>
      <c r="M114" s="15" t="s">
        <v>26</v>
      </c>
      <c r="N114" s="15" t="s">
        <v>39</v>
      </c>
      <c r="O114" s="15" t="s">
        <v>28</v>
      </c>
      <c r="P114" s="15" t="s">
        <v>51</v>
      </c>
      <c r="Q114" s="15" t="s">
        <v>26</v>
      </c>
    </row>
    <row r="115" ht="33.75" spans="1:17">
      <c r="A115" s="15">
        <v>21</v>
      </c>
      <c r="B115" s="15" t="s">
        <v>18</v>
      </c>
      <c r="C115" s="15" t="s">
        <v>19</v>
      </c>
      <c r="D115" s="15" t="s">
        <v>20</v>
      </c>
      <c r="E115" s="15" t="s">
        <v>21</v>
      </c>
      <c r="F115" s="15" t="s">
        <v>22</v>
      </c>
      <c r="G115" s="15" t="s">
        <v>242</v>
      </c>
      <c r="H115" s="15" t="s">
        <v>19</v>
      </c>
      <c r="I115" s="22">
        <v>150</v>
      </c>
      <c r="J115" s="15" t="s">
        <v>216</v>
      </c>
      <c r="K115" s="15" t="s">
        <v>25</v>
      </c>
      <c r="L115" s="15" t="s">
        <v>25</v>
      </c>
      <c r="M115" s="15" t="s">
        <v>26</v>
      </c>
      <c r="N115" s="15" t="s">
        <v>27</v>
      </c>
      <c r="O115" s="15" t="s">
        <v>243</v>
      </c>
      <c r="P115" s="15" t="s">
        <v>19</v>
      </c>
      <c r="Q115" s="15" t="s">
        <v>25</v>
      </c>
    </row>
    <row r="116" ht="33.75" spans="1:17">
      <c r="A116" s="15">
        <v>22</v>
      </c>
      <c r="B116" s="15" t="s">
        <v>18</v>
      </c>
      <c r="C116" s="15" t="s">
        <v>19</v>
      </c>
      <c r="D116" s="15" t="s">
        <v>20</v>
      </c>
      <c r="E116" s="15" t="s">
        <v>21</v>
      </c>
      <c r="F116" s="15" t="s">
        <v>22</v>
      </c>
      <c r="G116" s="15" t="s">
        <v>244</v>
      </c>
      <c r="H116" s="15" t="s">
        <v>19</v>
      </c>
      <c r="I116" s="22">
        <v>1000</v>
      </c>
      <c r="J116" s="15" t="s">
        <v>216</v>
      </c>
      <c r="K116" s="15" t="s">
        <v>25</v>
      </c>
      <c r="L116" s="15" t="s">
        <v>26</v>
      </c>
      <c r="M116" s="15" t="s">
        <v>26</v>
      </c>
      <c r="N116" s="15" t="s">
        <v>103</v>
      </c>
      <c r="O116" s="15" t="s">
        <v>243</v>
      </c>
      <c r="P116" s="15" t="s">
        <v>19</v>
      </c>
      <c r="Q116" s="15" t="s">
        <v>26</v>
      </c>
    </row>
    <row r="117" ht="22.5" spans="1:17">
      <c r="A117" s="15">
        <v>23</v>
      </c>
      <c r="B117" s="15" t="s">
        <v>18</v>
      </c>
      <c r="C117" s="15" t="s">
        <v>19</v>
      </c>
      <c r="D117" s="15" t="s">
        <v>20</v>
      </c>
      <c r="E117" s="15" t="s">
        <v>21</v>
      </c>
      <c r="F117" s="15" t="s">
        <v>22</v>
      </c>
      <c r="G117" s="15" t="s">
        <v>245</v>
      </c>
      <c r="H117" s="15" t="s">
        <v>19</v>
      </c>
      <c r="I117" s="22">
        <v>50</v>
      </c>
      <c r="J117" s="15" t="s">
        <v>216</v>
      </c>
      <c r="K117" s="15" t="s">
        <v>25</v>
      </c>
      <c r="L117" s="15" t="s">
        <v>25</v>
      </c>
      <c r="M117" s="15" t="s">
        <v>26</v>
      </c>
      <c r="N117" s="15" t="s">
        <v>27</v>
      </c>
      <c r="O117" s="15" t="s">
        <v>123</v>
      </c>
      <c r="P117" s="15" t="s">
        <v>19</v>
      </c>
      <c r="Q117" s="15" t="s">
        <v>26</v>
      </c>
    </row>
    <row r="118" ht="56.25" spans="1:17">
      <c r="A118" s="15">
        <v>24</v>
      </c>
      <c r="B118" s="15" t="s">
        <v>18</v>
      </c>
      <c r="C118" s="15" t="s">
        <v>19</v>
      </c>
      <c r="D118" s="15" t="s">
        <v>42</v>
      </c>
      <c r="E118" s="15" t="s">
        <v>43</v>
      </c>
      <c r="F118" s="15" t="s">
        <v>44</v>
      </c>
      <c r="G118" s="15" t="s">
        <v>246</v>
      </c>
      <c r="H118" s="15" t="s">
        <v>19</v>
      </c>
      <c r="I118" s="22">
        <v>100</v>
      </c>
      <c r="J118" s="15" t="s">
        <v>216</v>
      </c>
      <c r="K118" s="15" t="s">
        <v>25</v>
      </c>
      <c r="L118" s="15" t="s">
        <v>26</v>
      </c>
      <c r="M118" s="15" t="s">
        <v>26</v>
      </c>
      <c r="N118" s="15" t="s">
        <v>27</v>
      </c>
      <c r="O118" s="15" t="s">
        <v>123</v>
      </c>
      <c r="P118" s="15" t="s">
        <v>19</v>
      </c>
      <c r="Q118" s="15" t="s">
        <v>26</v>
      </c>
    </row>
    <row r="119" ht="33.75" spans="1:17">
      <c r="A119" s="16">
        <v>25</v>
      </c>
      <c r="B119" s="16" t="s">
        <v>18</v>
      </c>
      <c r="C119" s="16" t="s">
        <v>171</v>
      </c>
      <c r="D119" s="16" t="s">
        <v>172</v>
      </c>
      <c r="E119" s="16" t="s">
        <v>172</v>
      </c>
      <c r="F119" s="16" t="s">
        <v>247</v>
      </c>
      <c r="G119" s="16" t="s">
        <v>248</v>
      </c>
      <c r="H119" s="16" t="s">
        <v>171</v>
      </c>
      <c r="I119" s="23">
        <v>250</v>
      </c>
      <c r="J119" s="16" t="s">
        <v>216</v>
      </c>
      <c r="K119" s="16" t="s">
        <v>26</v>
      </c>
      <c r="L119" s="16" t="s">
        <v>26</v>
      </c>
      <c r="M119" s="16" t="s">
        <v>25</v>
      </c>
      <c r="N119" s="16" t="s">
        <v>39</v>
      </c>
      <c r="O119" s="16" t="s">
        <v>249</v>
      </c>
      <c r="P119" s="16" t="s">
        <v>171</v>
      </c>
      <c r="Q119" s="16" t="s">
        <v>26</v>
      </c>
    </row>
    <row r="120" spans="1:17">
      <c r="A120" s="17" t="s">
        <v>214</v>
      </c>
      <c r="B120" s="17"/>
      <c r="C120" s="18"/>
      <c r="D120" s="18"/>
      <c r="E120" s="18"/>
      <c r="F120" s="18"/>
      <c r="G120" s="18"/>
      <c r="H120" s="18"/>
      <c r="I120" s="18">
        <f>SUM(I95:I119)</f>
        <v>8422.78</v>
      </c>
      <c r="J120" s="18"/>
      <c r="K120" s="18"/>
      <c r="L120" s="18"/>
      <c r="M120" s="18"/>
      <c r="N120" s="18"/>
      <c r="O120" s="18"/>
      <c r="P120" s="18"/>
      <c r="Q120" s="18"/>
    </row>
  </sheetData>
  <mergeCells count="3">
    <mergeCell ref="A94:B94"/>
    <mergeCell ref="A120:B120"/>
    <mergeCell ref="A1:Q2"/>
  </mergeCells>
  <pageMargins left="0.7" right="0.7" top="0.75" bottom="0.75" header="0.3" footer="0.3"/>
  <pageSetup paperSize="9" orientation="landscape"/>
  <headerFooter/>
  <drawing r:id="rId1"/>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vt:i4>
      </vt:variant>
    </vt:vector>
  </HeadingPairs>
  <TitlesOfParts>
    <vt:vector size="1" baseType="lpstr">
      <vt:lpstr>项目信息综合查询_1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2024-03-14T02:06:00Z</dcterms:created>
  <dcterms:modified xsi:type="dcterms:W3CDTF">2024-04-28T06:50:15Z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6DBF62476D234369AEAE4BE83D7DB147_13</vt:lpwstr>
  </property>
  <property fmtid="{D5CDD505-2E9C-101B-9397-08002B2CF9AE}" pid="3" name="KSOProductBuildVer">
    <vt:lpwstr>2052-12.1.0.16729</vt:lpwstr>
  </property>
</Properties>
</file>