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200" windowHeight="7170"/>
  </bookViews>
  <sheets>
    <sheet name="Sheet1" sheetId="1" r:id="rId1"/>
    <sheet name="Sheet2" sheetId="2" r:id="rId2"/>
  </sheets>
  <externalReferences>
    <externalReference r:id="rId3"/>
    <externalReference r:id="rId4"/>
  </externalReferences>
  <definedNames>
    <definedName name="_xlnm._FilterDatabase" localSheetId="0" hidden="1">Sheet1!$2:$63</definedName>
    <definedName name="xy10101002_01001002">[2]字典!$A$1:$A$5</definedName>
    <definedName name="cf_cflb_00060115">[2]字典!$B$1:$B$7</definedName>
    <definedName name="cf_cflb_00070115">[1]字典!$C$1:$C$7</definedName>
    <definedName name="_xlnm.Print_Area" localSheetId="0">Sheet1!$A$1:$K$132</definedName>
  </definedNames>
  <calcPr calcId="144525"/>
</workbook>
</file>

<file path=xl/sharedStrings.xml><?xml version="1.0" encoding="utf-8"?>
<sst xmlns="http://schemas.openxmlformats.org/spreadsheetml/2006/main" count="1312" uniqueCount="484">
  <si>
    <t>贵阳市花溪区综合行政执法局2023年9月行政处罚台账</t>
  </si>
  <si>
    <t>序号</t>
  </si>
  <si>
    <t>执法主体</t>
  </si>
  <si>
    <t>当事人名称（或单位名称）</t>
  </si>
  <si>
    <r>
      <rPr>
        <sz val="12"/>
        <rFont val="黑体"/>
        <charset val="0"/>
      </rPr>
      <t>处罚依据</t>
    </r>
    <r>
      <rPr>
        <sz val="12"/>
        <rFont val="仿宋_GB2312"/>
        <charset val="0"/>
      </rPr>
      <t>（法律全称+条款项）</t>
    </r>
  </si>
  <si>
    <t>违法事实</t>
  </si>
  <si>
    <t>处罚决定日期</t>
  </si>
  <si>
    <t>处罚决定书文号</t>
  </si>
  <si>
    <t>处罚内容</t>
  </si>
  <si>
    <t>结案日期</t>
  </si>
  <si>
    <t>数据来源单位</t>
  </si>
  <si>
    <t>备注</t>
  </si>
  <si>
    <t>1</t>
  </si>
  <si>
    <t>贵阳市花溪区综合行政执法大队</t>
  </si>
  <si>
    <t>石*香</t>
  </si>
  <si>
    <t>《中华人民共和国道路交通安全法》第九十三条第二款规定按照《贵州省道路交通安全违法行为罚款规定》第十七条第一款第八项规定</t>
  </si>
  <si>
    <t>清溪路违停</t>
  </si>
  <si>
    <t>2023.09.01</t>
  </si>
  <si>
    <t>筑（花）综罚决字[2023]第1016583 号</t>
  </si>
  <si>
    <t>150元罚款</t>
  </si>
  <si>
    <t>已（贵网）2023.09.01</t>
  </si>
  <si>
    <t>2</t>
  </si>
  <si>
    <t>唐*</t>
  </si>
  <si>
    <t>贵筑路违停</t>
  </si>
  <si>
    <t>筑（花）综罚决字[2023]第1016584 号</t>
  </si>
  <si>
    <t>3</t>
  </si>
  <si>
    <t>杨*</t>
  </si>
  <si>
    <t>清华路违停</t>
  </si>
  <si>
    <t>筑（花）综罚决字[2023]第1016519 号</t>
  </si>
  <si>
    <t>4</t>
  </si>
  <si>
    <t>李*军</t>
  </si>
  <si>
    <t>明珠大道违停</t>
  </si>
  <si>
    <t>2023.9.02</t>
  </si>
  <si>
    <t>筑（花）综罚决字[2023]第1016520 号</t>
  </si>
  <si>
    <t>已（贵网）2023.09.02</t>
  </si>
  <si>
    <t>5</t>
  </si>
  <si>
    <t>温*勇</t>
  </si>
  <si>
    <t>筑（花）综罚决字[2023]第1016521 号</t>
  </si>
  <si>
    <t>6</t>
  </si>
  <si>
    <t>罗*英</t>
  </si>
  <si>
    <t>田园路违停</t>
  </si>
  <si>
    <t>筑（花）综罚决字[2023]第1016522 号</t>
  </si>
  <si>
    <t>7</t>
  </si>
  <si>
    <t>刘*斌</t>
  </si>
  <si>
    <t>筑（花）综罚决字[2023]第1016523 号</t>
  </si>
  <si>
    <t>8</t>
  </si>
  <si>
    <t>张*刚</t>
  </si>
  <si>
    <t>青岩古镇违停</t>
  </si>
  <si>
    <t>筑（花）综罚决字[2023]第1016524 号</t>
  </si>
  <si>
    <t>9</t>
  </si>
  <si>
    <t>王*楠</t>
  </si>
  <si>
    <t>筑（花）综罚决字[2023]第1016525 号</t>
  </si>
  <si>
    <t>10</t>
  </si>
  <si>
    <t>2023.9.03</t>
  </si>
  <si>
    <t>筑（花）综罚决字[2023]第1016526 号</t>
  </si>
  <si>
    <t>已（贵网）2023.09.03</t>
  </si>
  <si>
    <t>11</t>
  </si>
  <si>
    <t>沈*英</t>
  </si>
  <si>
    <t>筑（花）综罚决字[2023]第1016527 号</t>
  </si>
  <si>
    <t>12</t>
  </si>
  <si>
    <t>邓*萍</t>
  </si>
  <si>
    <t>2023.9.04</t>
  </si>
  <si>
    <t>筑（花）综罚决字[2023]第1016528 号</t>
  </si>
  <si>
    <t>已（贵网）2023.09.05</t>
  </si>
  <si>
    <t>13</t>
  </si>
  <si>
    <t>李*洪</t>
  </si>
  <si>
    <t>筑（花）综罚决字[2023]第1016529 号</t>
  </si>
  <si>
    <t>14</t>
  </si>
  <si>
    <t>杨*碧</t>
  </si>
  <si>
    <t>花桐北路违停</t>
  </si>
  <si>
    <t>筑（花）综罚决字[2023]第1016530 号</t>
  </si>
  <si>
    <t>15</t>
  </si>
  <si>
    <t>叶*喜</t>
  </si>
  <si>
    <t>筑（花）综罚决字[2023]第1016531 号</t>
  </si>
  <si>
    <t>16</t>
  </si>
  <si>
    <t>周*平</t>
  </si>
  <si>
    <t>2023.9.05</t>
  </si>
  <si>
    <t>筑（花）综罚决字[2023]第1016532 号</t>
  </si>
  <si>
    <t>17</t>
  </si>
  <si>
    <t>文*</t>
  </si>
  <si>
    <t>筑（花）综罚决字[2023]第1016533 号</t>
  </si>
  <si>
    <t>18</t>
  </si>
  <si>
    <t>吴*</t>
  </si>
  <si>
    <t>筑（花）综罚决字[2023]第1016534 号</t>
  </si>
  <si>
    <t>19</t>
  </si>
  <si>
    <t>班*</t>
  </si>
  <si>
    <t>筑（花）综罚决字[2023]第1016535 号</t>
  </si>
  <si>
    <t>20</t>
  </si>
  <si>
    <t>吴*平</t>
  </si>
  <si>
    <t>筑（花）综罚决字[2023]第1016536 号</t>
  </si>
  <si>
    <t>21</t>
  </si>
  <si>
    <t>张*</t>
  </si>
  <si>
    <t>筑（花）综罚决字[2023]第1016537 号</t>
  </si>
  <si>
    <t>22</t>
  </si>
  <si>
    <t>李*成</t>
  </si>
  <si>
    <t>筑（花）综罚决字[2023]第1016538 号</t>
  </si>
  <si>
    <t>23</t>
  </si>
  <si>
    <t>罗*</t>
  </si>
  <si>
    <t>2023.9.06</t>
  </si>
  <si>
    <t>筑（花）综罚决字[2023]第1016539 号</t>
  </si>
  <si>
    <t>已（贵网）2023.09.06</t>
  </si>
  <si>
    <t>24</t>
  </si>
  <si>
    <t>李*锋</t>
  </si>
  <si>
    <t>筑（花）综罚决字[2023]第1016540 号</t>
  </si>
  <si>
    <t>25</t>
  </si>
  <si>
    <t>刘*</t>
  </si>
  <si>
    <t>筑（花）综罚决字[2023]第1016541 号</t>
  </si>
  <si>
    <t>26</t>
  </si>
  <si>
    <t>筑（花）综罚决字[2023]第1016542 号</t>
  </si>
  <si>
    <t>27</t>
  </si>
  <si>
    <t>田*玉</t>
  </si>
  <si>
    <t>2023.9.07</t>
  </si>
  <si>
    <t>筑（花）综罚决字[2023]第1016543 号</t>
  </si>
  <si>
    <t>已（贵网）2023.09.07</t>
  </si>
  <si>
    <t>28</t>
  </si>
  <si>
    <t>万*</t>
  </si>
  <si>
    <t>筑（花）综罚决字[2023]第1016544 号</t>
  </si>
  <si>
    <t>29</t>
  </si>
  <si>
    <t>胡*师</t>
  </si>
  <si>
    <t>筑（花）综罚决字[2023]第1016545 号</t>
  </si>
  <si>
    <t>30</t>
  </si>
  <si>
    <t>筵*鹏</t>
  </si>
  <si>
    <t>筑（花）综罚决字[2023]第1016546 号</t>
  </si>
  <si>
    <t>31</t>
  </si>
  <si>
    <t>李*兴</t>
  </si>
  <si>
    <t>筑（花）综罚决字[2023]第1016547 号</t>
  </si>
  <si>
    <t>32</t>
  </si>
  <si>
    <t>筑（花）综罚决字[2023]第1016548 号</t>
  </si>
  <si>
    <t>33</t>
  </si>
  <si>
    <t>汤*云</t>
  </si>
  <si>
    <t>甲秀南路违停</t>
  </si>
  <si>
    <t>筑（花）综罚决字[2023]第1016549 号</t>
  </si>
  <si>
    <t>34</t>
  </si>
  <si>
    <t>张*权</t>
  </si>
  <si>
    <t>2023.9.08</t>
  </si>
  <si>
    <t>筑（花）综罚决字[2023]第1016550 号</t>
  </si>
  <si>
    <t>已（贵网）2023.09.08</t>
  </si>
  <si>
    <t>35</t>
  </si>
  <si>
    <t>黄*</t>
  </si>
  <si>
    <t>筑（花）综罚决字[2023]第1016551 号</t>
  </si>
  <si>
    <t>36</t>
  </si>
  <si>
    <t>潘*</t>
  </si>
  <si>
    <t>筑（花）综罚决字[2023]第1016486 号</t>
  </si>
  <si>
    <t>37</t>
  </si>
  <si>
    <t>筑（花）综罚决字[2023]第1016487 号</t>
  </si>
  <si>
    <t>38</t>
  </si>
  <si>
    <t>冯*</t>
  </si>
  <si>
    <t>筑（花）综罚决字[2023]第1016488 号</t>
  </si>
  <si>
    <t>39</t>
  </si>
  <si>
    <t>郭*宏</t>
  </si>
  <si>
    <t>筑（花）综罚决字[2023]第1016489 号</t>
  </si>
  <si>
    <t>40</t>
  </si>
  <si>
    <t>朱*龙</t>
  </si>
  <si>
    <t>筑（花）综罚决字[2023]第1016490 号</t>
  </si>
  <si>
    <t>41</t>
  </si>
  <si>
    <t>罗*新</t>
  </si>
  <si>
    <t>迎宾路违停</t>
  </si>
  <si>
    <t>筑（花）综罚决字[2023]第1016491 号</t>
  </si>
  <si>
    <t>42</t>
  </si>
  <si>
    <t>夏*英</t>
  </si>
  <si>
    <t>2023.9.09</t>
  </si>
  <si>
    <t>筑（花）综罚决字[2023]第1016492 号</t>
  </si>
  <si>
    <t>已（贵网）2023.09.09</t>
  </si>
  <si>
    <t>43</t>
  </si>
  <si>
    <t>杨*益</t>
  </si>
  <si>
    <t>筑（花）综罚决字[2023]第1016493 号</t>
  </si>
  <si>
    <t>44</t>
  </si>
  <si>
    <t>何*</t>
  </si>
  <si>
    <t>吉麟路违停</t>
  </si>
  <si>
    <t>筑（花）综罚决字[2023]第1016494 号</t>
  </si>
  <si>
    <t>45</t>
  </si>
  <si>
    <t>周*</t>
  </si>
  <si>
    <t>筑（花）综罚决字[2023]第1016495 号</t>
  </si>
  <si>
    <t>46</t>
  </si>
  <si>
    <t>筑（花）综罚决字[2023]第1016496 号</t>
  </si>
  <si>
    <t>47</t>
  </si>
  <si>
    <t>刘*柱</t>
  </si>
  <si>
    <t>2023.9.10</t>
  </si>
  <si>
    <t>筑（花）综罚决字[2023]第1016497 号</t>
  </si>
  <si>
    <t>已（贵网）2023.09.10</t>
  </si>
  <si>
    <t>48</t>
  </si>
  <si>
    <t>黄*萍</t>
  </si>
  <si>
    <t>筑（花）综罚决字[2023]第1016498 号</t>
  </si>
  <si>
    <t>49</t>
  </si>
  <si>
    <t>何*杰</t>
  </si>
  <si>
    <t>筑（花）综罚决字[2023]第1016499 号</t>
  </si>
  <si>
    <t>50</t>
  </si>
  <si>
    <t>王*碧</t>
  </si>
  <si>
    <t>《贵州省城市市容和环境卫生管理条例》第二十一条的规定，根据《中华人民共和国行政处罚法》第五十一条</t>
  </si>
  <si>
    <t>在花溪饭店门口违章占道经营</t>
  </si>
  <si>
    <t>2023.9.1</t>
  </si>
  <si>
    <t>筑（花）综执罚决字[2023]第1009245号</t>
  </si>
  <si>
    <t>200元罚款</t>
  </si>
  <si>
    <t>2023.9.5</t>
  </si>
  <si>
    <t>51</t>
  </si>
  <si>
    <t>刘*华</t>
  </si>
  <si>
    <t>在合力超市门口违章占道经营</t>
  </si>
  <si>
    <t>2023.9.7</t>
  </si>
  <si>
    <t>筑（花）综执罚决字[2023]第1009246号</t>
  </si>
  <si>
    <t>52</t>
  </si>
  <si>
    <t>沈*</t>
  </si>
  <si>
    <t>在徐家冲违章占道经营</t>
  </si>
  <si>
    <t>2023.9.15</t>
  </si>
  <si>
    <t>筑（花）综执罚决字[2023]第1009247号</t>
  </si>
  <si>
    <t>2023.9.16</t>
  </si>
  <si>
    <t>53</t>
  </si>
  <si>
    <t>翁*智</t>
  </si>
  <si>
    <t>2023.9.11</t>
  </si>
  <si>
    <t>筑（花）综罚决字[2023]第1016500 号</t>
  </si>
  <si>
    <t>已（贵网）2023.09.11</t>
  </si>
  <si>
    <t>54</t>
  </si>
  <si>
    <t>李*芫</t>
  </si>
  <si>
    <t>筑（花）综罚决字[2023]第1016501 号</t>
  </si>
  <si>
    <t>55</t>
  </si>
  <si>
    <t>筑（花）综罚决字[2023]第1016502 号</t>
  </si>
  <si>
    <t>56</t>
  </si>
  <si>
    <t>廖*松</t>
  </si>
  <si>
    <t>筑（花）综罚决字[2023]第1016503 号</t>
  </si>
  <si>
    <t>57</t>
  </si>
  <si>
    <t>康*超</t>
  </si>
  <si>
    <t>筑（花）综罚决字[2023]第1016504 号</t>
  </si>
  <si>
    <t>58</t>
  </si>
  <si>
    <t>禹*龙</t>
  </si>
  <si>
    <t>筑（花）综罚决字[2023]第1016505 号</t>
  </si>
  <si>
    <t>59</t>
  </si>
  <si>
    <t>张*款</t>
  </si>
  <si>
    <t>筑（花）综罚决字[2023]第1016506 号</t>
  </si>
  <si>
    <t>60</t>
  </si>
  <si>
    <t>刘*虎</t>
  </si>
  <si>
    <t>2023.09.12</t>
  </si>
  <si>
    <t>筑（花）综罚决字[2023]第1016507 号</t>
  </si>
  <si>
    <t>已（贵网）2023.09.12</t>
  </si>
  <si>
    <t>61</t>
  </si>
  <si>
    <t>刘*权</t>
  </si>
  <si>
    <t>筑（花）综罚决字[2023]第1016509号</t>
  </si>
  <si>
    <t>62</t>
  </si>
  <si>
    <t>穆*刚</t>
  </si>
  <si>
    <t>筑（花）综罚决字[2023]第1016510号</t>
  </si>
  <si>
    <t>63</t>
  </si>
  <si>
    <t>雷*</t>
  </si>
  <si>
    <t>筑（花）综罚决字[2023]第1016511号</t>
  </si>
  <si>
    <t>64</t>
  </si>
  <si>
    <t>杜*丹</t>
  </si>
  <si>
    <t>筑（花）综罚决字[2023]第1016512号</t>
  </si>
  <si>
    <t>65</t>
  </si>
  <si>
    <t xml:space="preserve">王*峰 </t>
  </si>
  <si>
    <t>筑（花）综罚决字[2023]第1016513号</t>
  </si>
  <si>
    <t>66</t>
  </si>
  <si>
    <t>吴*华</t>
  </si>
  <si>
    <t>2023.09.13</t>
  </si>
  <si>
    <t>筑（花）综罚决字[2023]第1016514号</t>
  </si>
  <si>
    <t>已（贵网）2023.09.13</t>
  </si>
  <si>
    <t>67</t>
  </si>
  <si>
    <t>李*清</t>
  </si>
  <si>
    <t>筑（花）综罚决字[2023]第1016515号</t>
  </si>
  <si>
    <t>68</t>
  </si>
  <si>
    <t>筑（花）综罚决字[2023]第1016516号</t>
  </si>
  <si>
    <t>69</t>
  </si>
  <si>
    <t>舒*杰</t>
  </si>
  <si>
    <t>筑（花）综罚决字[2023]第1016517号</t>
  </si>
  <si>
    <t>70</t>
  </si>
  <si>
    <t>苏*文</t>
  </si>
  <si>
    <t>筑（花）综罚决字[2023]第1016518号</t>
  </si>
  <si>
    <t>71</t>
  </si>
  <si>
    <t>赖*莉</t>
  </si>
  <si>
    <t>筑（花）综罚决字[2023]第1016453号</t>
  </si>
  <si>
    <t>72</t>
  </si>
  <si>
    <t>黄*丽</t>
  </si>
  <si>
    <t>2023.09.14</t>
  </si>
  <si>
    <t>筑（花）综罚决字[2023]第1016454号</t>
  </si>
  <si>
    <t>已（贵网）2023.09.14</t>
  </si>
  <si>
    <t>73</t>
  </si>
  <si>
    <t>筑（花）综罚决字[2023]第1016455号</t>
  </si>
  <si>
    <t>74</t>
  </si>
  <si>
    <t>程*新</t>
  </si>
  <si>
    <t>筑（花）综罚决字[2023]第1016456号</t>
  </si>
  <si>
    <t>75</t>
  </si>
  <si>
    <t>尹*</t>
  </si>
  <si>
    <t>筑（花）综罚决字[2023]第1016457号</t>
  </si>
  <si>
    <t>76</t>
  </si>
  <si>
    <t>杨*生</t>
  </si>
  <si>
    <t>筑（花）综罚决字[2023]第1016458号</t>
  </si>
  <si>
    <t>77</t>
  </si>
  <si>
    <t>令**华</t>
  </si>
  <si>
    <t>筑（花）综罚决字[2023]第1016459号</t>
  </si>
  <si>
    <t>78</t>
  </si>
  <si>
    <t>2023.09.15</t>
  </si>
  <si>
    <t>筑（花）综罚决字[2023]第1016460号</t>
  </si>
  <si>
    <t>已（贵网）2023.09.15</t>
  </si>
  <si>
    <t>79</t>
  </si>
  <si>
    <t>陈*鑫</t>
  </si>
  <si>
    <t>筑（花）综罚决字[2023]第1016461号</t>
  </si>
  <si>
    <t>80</t>
  </si>
  <si>
    <t>肖*波</t>
  </si>
  <si>
    <t>筑（花）综罚决字[2023]第1016462号</t>
  </si>
  <si>
    <t>81</t>
  </si>
  <si>
    <t>王*林</t>
  </si>
  <si>
    <t>筑（花）综罚决字[2023]第1016463号</t>
  </si>
  <si>
    <t>82</t>
  </si>
  <si>
    <t>筑（花）综罚决字[2023]第1016464号</t>
  </si>
  <si>
    <t>83</t>
  </si>
  <si>
    <t>筑（花）综罚决字[2023]第1016465号</t>
  </si>
  <si>
    <t>84</t>
  </si>
  <si>
    <t>刁*富</t>
  </si>
  <si>
    <t>霞晖路违停</t>
  </si>
  <si>
    <t>筑（花）综罚决字[2023]第1016466号</t>
  </si>
  <si>
    <t>85</t>
  </si>
  <si>
    <t>吴*军</t>
  </si>
  <si>
    <t>2023.09.16</t>
  </si>
  <si>
    <t>筑（花）综罚决字[2023]第1016467号</t>
  </si>
  <si>
    <t>已（贵网）2023.09.16</t>
  </si>
  <si>
    <t>86</t>
  </si>
  <si>
    <t>筑（花）综罚决字[2023]第1016468号</t>
  </si>
  <si>
    <t>87</t>
  </si>
  <si>
    <t>郑*</t>
  </si>
  <si>
    <t>2023.09.17</t>
  </si>
  <si>
    <t>筑（花）综罚决字[2023]第1016469号</t>
  </si>
  <si>
    <t>已（贵网）2023.09.17</t>
  </si>
  <si>
    <t>88</t>
  </si>
  <si>
    <t>黄*武</t>
  </si>
  <si>
    <t>筑（花）综罚决字[2023]第1016470号</t>
  </si>
  <si>
    <t>89</t>
  </si>
  <si>
    <t>龙*阳</t>
  </si>
  <si>
    <t>筑（花）综罚决字[2023]第1016471号</t>
  </si>
  <si>
    <t>90</t>
  </si>
  <si>
    <t>王*军</t>
  </si>
  <si>
    <t>筑（花）综罚决字[2023]第1016472号</t>
  </si>
  <si>
    <t>91</t>
  </si>
  <si>
    <t>虎*画</t>
  </si>
  <si>
    <t>筑（花）综罚决字[2023]第1016473号</t>
  </si>
  <si>
    <t>92</t>
  </si>
  <si>
    <t>贵州青橘科技有限公司</t>
  </si>
  <si>
    <t>在花溪区进行的非机动车辆未在规定地点停放</t>
  </si>
  <si>
    <t>2023.9.22</t>
  </si>
  <si>
    <t>筑（花）综执罚决字[2023]第1010039号</t>
  </si>
  <si>
    <t>2500元罚款</t>
  </si>
  <si>
    <t>93</t>
  </si>
  <si>
    <t>筑（花）综执罚决字[2023]第1010040号</t>
  </si>
  <si>
    <t>1250元罚款</t>
  </si>
  <si>
    <t>94</t>
  </si>
  <si>
    <t xml:space="preserve"> 宋*昆</t>
  </si>
  <si>
    <t>2023.09.18</t>
  </si>
  <si>
    <t>筑（花）综罚决字[2023]第1016474号</t>
  </si>
  <si>
    <t>已（贵网）2023.09.18</t>
  </si>
  <si>
    <t>95</t>
  </si>
  <si>
    <t>袁*</t>
  </si>
  <si>
    <t>筑（花）综罚决字[2023]第1016475号</t>
  </si>
  <si>
    <t>96</t>
  </si>
  <si>
    <t xml:space="preserve"> 杨*森</t>
  </si>
  <si>
    <t>筑（花）综罚决字[2023]第1016476号</t>
  </si>
  <si>
    <t>97</t>
  </si>
  <si>
    <t>刘**凯</t>
  </si>
  <si>
    <t>筑（花）综罚决字[2023]第1016477号</t>
  </si>
  <si>
    <t>98</t>
  </si>
  <si>
    <t xml:space="preserve"> 许*举</t>
  </si>
  <si>
    <t>筑（花）综罚决字[2023]第1016478号</t>
  </si>
  <si>
    <t>99</t>
  </si>
  <si>
    <t>许*祥</t>
  </si>
  <si>
    <t>筑（花）综罚决字[2023]第1016479号</t>
  </si>
  <si>
    <t>100</t>
  </si>
  <si>
    <t>杨*忠</t>
  </si>
  <si>
    <t>2023.09.19</t>
  </si>
  <si>
    <t>筑（花）综罚决字[2023]第1016480号</t>
  </si>
  <si>
    <t>已（贵网）2023.09.19</t>
  </si>
  <si>
    <t>101</t>
  </si>
  <si>
    <t>崔*敏</t>
  </si>
  <si>
    <t>筑（花）综罚决字[2023]第1016481号</t>
  </si>
  <si>
    <t>102</t>
  </si>
  <si>
    <t>周*林</t>
  </si>
  <si>
    <t>筑（花）综罚决字[2023]第1016482号</t>
  </si>
  <si>
    <t>103</t>
  </si>
  <si>
    <t>杨*聆</t>
  </si>
  <si>
    <t>筑（花）综罚决字[2023]第1016483号</t>
  </si>
  <si>
    <t>104</t>
  </si>
  <si>
    <t>陈*</t>
  </si>
  <si>
    <t>筑（花）综罚决字[2023]第1016484号</t>
  </si>
  <si>
    <t>105</t>
  </si>
  <si>
    <t>田*赟</t>
  </si>
  <si>
    <t>2023.09.20</t>
  </si>
  <si>
    <t>筑（花）综罚决字[2023]第1016485号</t>
  </si>
  <si>
    <t>已（贵网）2023.09.20</t>
  </si>
  <si>
    <t>106</t>
  </si>
  <si>
    <t>胡*圆</t>
  </si>
  <si>
    <t>花综罚决字[2023]第1016420</t>
  </si>
  <si>
    <t>107</t>
  </si>
  <si>
    <t>杨*义</t>
  </si>
  <si>
    <t>花综罚决字[2023]第1016421</t>
  </si>
  <si>
    <t>108</t>
  </si>
  <si>
    <t>李*全</t>
  </si>
  <si>
    <t>花综罚决字[2023]第1016422</t>
  </si>
  <si>
    <t>109</t>
  </si>
  <si>
    <t>花综罚决字[2023]第1016423</t>
  </si>
  <si>
    <t>110</t>
  </si>
  <si>
    <t>马*</t>
  </si>
  <si>
    <t>花综罚决字[2023]第1016424</t>
  </si>
  <si>
    <t>111</t>
  </si>
  <si>
    <t>花综罚决字[2023]第1016425</t>
  </si>
  <si>
    <t>112</t>
  </si>
  <si>
    <t xml:space="preserve"> 段*甲</t>
  </si>
  <si>
    <t>花综罚决字[2023]第1016426</t>
  </si>
  <si>
    <t>113</t>
  </si>
  <si>
    <t>唐*鸣</t>
  </si>
  <si>
    <t>花综罚决字[2023]第1016427</t>
  </si>
  <si>
    <t>114</t>
  </si>
  <si>
    <t xml:space="preserve"> 陈*琼</t>
  </si>
  <si>
    <t>2023.09.22</t>
  </si>
  <si>
    <t>花综罚决字[2023]第1016428</t>
  </si>
  <si>
    <t>已（贵网）2023.09.22</t>
  </si>
  <si>
    <t>115</t>
  </si>
  <si>
    <t>花综罚决字[2023]第1016429</t>
  </si>
  <si>
    <t>116</t>
  </si>
  <si>
    <t>张*杨</t>
  </si>
  <si>
    <t>花综罚决字[2023]第1016430</t>
  </si>
  <si>
    <t>117</t>
  </si>
  <si>
    <t>松涛路违停</t>
  </si>
  <si>
    <t>花综罚决字[2023]第1016431</t>
  </si>
  <si>
    <t>118</t>
  </si>
  <si>
    <t xml:space="preserve"> 周*</t>
  </si>
  <si>
    <t>2023.09.25</t>
  </si>
  <si>
    <t>花综罚决字[2023]第1016432</t>
  </si>
  <si>
    <t>已（贵网）2023.09.25</t>
  </si>
  <si>
    <t>119</t>
  </si>
  <si>
    <t>花溪区渣土管理所</t>
  </si>
  <si>
    <t>贵州诚顺驰运输有限公司</t>
  </si>
  <si>
    <t>《贵阳市城市市容和环境卫生管理办法》第三十一条第六项</t>
  </si>
  <si>
    <t>在花溪区清溪路未取得建筑垃圾核准文件处置建筑垃圾</t>
  </si>
  <si>
    <t>2023.09.04</t>
  </si>
  <si>
    <t>筑（花）综执罚决字[2023]第1008881号</t>
  </si>
  <si>
    <t>1000元罚款</t>
  </si>
  <si>
    <t>120</t>
  </si>
  <si>
    <t>贵阳三箭工程有限公司</t>
  </si>
  <si>
    <t>在花溪区恒大16组团未取得建筑垃圾核准文件处置建筑垃圾</t>
  </si>
  <si>
    <t>2023.09.05</t>
  </si>
  <si>
    <t>筑（花）综执罚决字[2023]第1008882号</t>
  </si>
  <si>
    <t>121</t>
  </si>
  <si>
    <t>贵州驰达运输有限公司</t>
  </si>
  <si>
    <t>在花溪区养牛互未取得建筑垃圾核准文件处置建筑垃圾</t>
  </si>
  <si>
    <t>2023.09.08</t>
  </si>
  <si>
    <t>筑（花）综执罚决字[2023]第1008883号</t>
  </si>
  <si>
    <t>122</t>
  </si>
  <si>
    <t>贵州越火运输有限公司</t>
  </si>
  <si>
    <t>在花溪区恒大51组团未取得建筑垃圾核准文件处置建筑垃圾</t>
  </si>
  <si>
    <t>2023.09.09</t>
  </si>
  <si>
    <t>筑（花）综执罚决字[2023]第1008884号</t>
  </si>
  <si>
    <t>123</t>
  </si>
  <si>
    <t>贵州泰磊道路运输有限公司</t>
  </si>
  <si>
    <t>《中华人民共和国大气污染防治法》第一百一十六条</t>
  </si>
  <si>
    <t>在花溪区大职路未采取密闭措施防止物料遗撒</t>
  </si>
  <si>
    <t>筑（花）综执罚决字[2023]第1008885号</t>
  </si>
  <si>
    <t>2000元罚款</t>
  </si>
  <si>
    <t>124</t>
  </si>
  <si>
    <t>贵州誉黔顺运输有限公司</t>
  </si>
  <si>
    <t>《贵州省城市市容和环境卫生管理条例》第二十二条第三款</t>
  </si>
  <si>
    <t>在花溪区航天路运输过程中带泥上路造成路面污染</t>
  </si>
  <si>
    <t>筑（花）综执罚决字[2023]第1008889号</t>
  </si>
  <si>
    <t>500元罚款</t>
  </si>
  <si>
    <t>125</t>
  </si>
  <si>
    <t>贵州顺宏扬物流有限公司</t>
  </si>
  <si>
    <t>在花溪区溪北路与花溪大道交叉口运输过程中未采取密闭或者其他措施防止物料遗撒</t>
  </si>
  <si>
    <t>筑（花）综执罚决字[2023]第1008887号</t>
  </si>
  <si>
    <t>20000元罚款</t>
  </si>
  <si>
    <t>126</t>
  </si>
  <si>
    <t>贵州奔腾建筑工程劳务有限公司</t>
  </si>
  <si>
    <t>《贵州省环境噪声污染防治条例》第五十七条</t>
  </si>
  <si>
    <t>在花溪区航天路中铁阅花溪项目夜间施工扰民</t>
  </si>
  <si>
    <t>筑（花）综执罚决字[2023]第1008888号</t>
  </si>
  <si>
    <t>10000元罚款</t>
  </si>
  <si>
    <t>127</t>
  </si>
  <si>
    <t>贵州华洋世纪经贸有限公司</t>
  </si>
  <si>
    <t>在花溪区甲秀南路创新科技园未取得建筑垃圾核准文件处置建筑垃圾</t>
  </si>
  <si>
    <t>筑（花）综执罚决字[2023]第1008890号</t>
  </si>
  <si>
    <t>128</t>
  </si>
  <si>
    <t>贵州安胜运输有限公司</t>
  </si>
  <si>
    <t>在花溪区花燕路未取得建筑垃圾核准文件处置建筑垃圾</t>
  </si>
  <si>
    <t>筑（花）综执罚决字[2023]第1008892号</t>
  </si>
  <si>
    <t>3000元罚款</t>
  </si>
  <si>
    <t>129</t>
  </si>
  <si>
    <t>贵州豪运达运输有限公司</t>
  </si>
  <si>
    <t>在花溪区轻轨三号线董家堰站未取得建筑垃圾核准文件处置建筑垃圾</t>
  </si>
  <si>
    <t>筑（花）综执罚决字[2023]第1008891号</t>
  </si>
  <si>
    <t>130</t>
  </si>
  <si>
    <t>贵州悦成现达运输有限公司</t>
  </si>
  <si>
    <t>在花溪区孟溪路未取得建筑垃圾核准文件处置建筑垃圾</t>
  </si>
  <si>
    <t>筑（花）综执罚决字[2023]第1008893号</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</si>
</sst>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1"/>
      <color theme="1"/>
      <name val="宋体"/>
      <charset val="134"/>
      <scheme val="minor"/>
    </font>
    <font>
      <sz val="9"/>
      <name val="仿宋_GB2312"/>
      <charset val="134"/>
    </font>
    <font>
      <sz val="9"/>
      <color indexed="8"/>
      <name val="仿宋_GB2312"/>
      <charset val="134"/>
    </font>
    <font>
      <sz val="9"/>
      <color rgb="FF000000"/>
      <name val="仿宋_GB2312"/>
      <charset val="134"/>
    </font>
    <font>
      <sz val="11"/>
      <color indexed="8"/>
      <name val="宋体"/>
      <charset val="134"/>
    </font>
    <font>
      <sz val="11"/>
      <color indexed="8"/>
      <name val="宋体"/>
      <charset val="134"/>
      <scheme val="minor"/>
    </font>
    <font>
      <sz val="24"/>
      <color theme="1"/>
      <name val="方正小标宋简体"/>
      <charset val="134"/>
    </font>
    <font>
      <sz val="12"/>
      <name val="黑体"/>
      <charset val="134"/>
    </font>
    <font>
      <sz val="12"/>
      <name val="黑体"/>
      <charset val="0"/>
    </font>
    <font>
      <sz val="14"/>
      <name val="黑体"/>
      <charset val="0"/>
    </font>
    <font>
      <sz val="12"/>
      <color rgb="FF00B0F0"/>
      <name val="黑体"/>
      <charset val="0"/>
    </font>
    <font>
      <sz val="11"/>
      <name val="宋体"/>
      <charset val="134"/>
    </font>
    <font>
      <sz val="11"/>
      <name val="宋体"/>
      <charset val="134"/>
      <scheme val="minor"/>
    </font>
    <font>
      <sz val="10"/>
      <color theme="1"/>
      <name val="宋体"/>
      <charset val="134"/>
      <scheme val="minor"/>
    </font>
    <font>
      <b/>
      <sz val="9"/>
      <name val="仿宋_GB2312"/>
      <charset val="134"/>
    </font>
    <font>
      <sz val="11"/>
      <color theme="1"/>
      <name val="宋体"/>
      <charset val="134"/>
    </font>
    <font>
      <sz val="14"/>
      <color theme="1"/>
      <name val="宋体"/>
      <charset val="134"/>
      <scheme val="minor"/>
    </font>
    <font>
      <sz val="14"/>
      <name val="宋体"/>
      <charset val="134"/>
      <scheme val="major"/>
    </font>
    <font>
      <sz val="14"/>
      <color indexed="8"/>
      <name val="宋体"/>
      <charset val="134"/>
    </font>
    <font>
      <sz val="14"/>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仿宋_GB2312"/>
      <charset val="0"/>
    </font>
  </fonts>
  <fills count="35">
    <fill>
      <patternFill patternType="none"/>
    </fill>
    <fill>
      <patternFill patternType="gray125"/>
    </fill>
    <fill>
      <patternFill patternType="solid">
        <fgColor theme="0"/>
        <bgColor indexed="64"/>
      </patternFill>
    </fill>
    <fill>
      <patternFill patternType="solid">
        <fgColor rgb="FFFAFB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0" fillId="4" borderId="0" applyNumberFormat="0" applyBorder="0" applyAlignment="0" applyProtection="0">
      <alignment vertical="center"/>
    </xf>
    <xf numFmtId="0" fontId="21" fillId="5"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6" borderId="0" applyNumberFormat="0" applyBorder="0" applyAlignment="0" applyProtection="0">
      <alignment vertical="center"/>
    </xf>
    <xf numFmtId="0" fontId="22" fillId="7" borderId="0" applyNumberFormat="0" applyBorder="0" applyAlignment="0" applyProtection="0">
      <alignment vertical="center"/>
    </xf>
    <xf numFmtId="43" fontId="0" fillId="0" borderId="0" applyFont="0" applyFill="0" applyBorder="0" applyAlignment="0" applyProtection="0">
      <alignment vertical="center"/>
    </xf>
    <xf numFmtId="0" fontId="23" fillId="8"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9" borderId="3" applyNumberFormat="0" applyFont="0" applyAlignment="0" applyProtection="0">
      <alignment vertical="center"/>
    </xf>
    <xf numFmtId="0" fontId="23" fillId="10"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4" applyNumberFormat="0" applyFill="0" applyAlignment="0" applyProtection="0">
      <alignment vertical="center"/>
    </xf>
    <xf numFmtId="0" fontId="31" fillId="0" borderId="4" applyNumberFormat="0" applyFill="0" applyAlignment="0" applyProtection="0">
      <alignment vertical="center"/>
    </xf>
    <xf numFmtId="0" fontId="23" fillId="11" borderId="0" applyNumberFormat="0" applyBorder="0" applyAlignment="0" applyProtection="0">
      <alignment vertical="center"/>
    </xf>
    <xf numFmtId="0" fontId="26" fillId="0" borderId="5" applyNumberFormat="0" applyFill="0" applyAlignment="0" applyProtection="0">
      <alignment vertical="center"/>
    </xf>
    <xf numFmtId="0" fontId="23" fillId="12" borderId="0" applyNumberFormat="0" applyBorder="0" applyAlignment="0" applyProtection="0">
      <alignment vertical="center"/>
    </xf>
    <xf numFmtId="0" fontId="32" fillId="13" borderId="6" applyNumberFormat="0" applyAlignment="0" applyProtection="0">
      <alignment vertical="center"/>
    </xf>
    <xf numFmtId="0" fontId="33" fillId="13" borderId="2" applyNumberFormat="0" applyAlignment="0" applyProtection="0">
      <alignment vertical="center"/>
    </xf>
    <xf numFmtId="0" fontId="34" fillId="14" borderId="7" applyNumberFormat="0" applyAlignment="0" applyProtection="0">
      <alignment vertical="center"/>
    </xf>
    <xf numFmtId="0" fontId="20" fillId="15" borderId="0" applyNumberFormat="0" applyBorder="0" applyAlignment="0" applyProtection="0">
      <alignment vertical="center"/>
    </xf>
    <xf numFmtId="0" fontId="23" fillId="16" borderId="0" applyNumberFormat="0" applyBorder="0" applyAlignment="0" applyProtection="0">
      <alignment vertical="center"/>
    </xf>
    <xf numFmtId="0" fontId="35" fillId="0" borderId="8" applyNumberFormat="0" applyFill="0" applyAlignment="0" applyProtection="0">
      <alignment vertical="center"/>
    </xf>
    <xf numFmtId="0" fontId="36" fillId="0" borderId="9" applyNumberFormat="0" applyFill="0" applyAlignment="0" applyProtection="0">
      <alignment vertical="center"/>
    </xf>
    <xf numFmtId="0" fontId="37" fillId="17" borderId="0" applyNumberFormat="0" applyBorder="0" applyAlignment="0" applyProtection="0">
      <alignment vertical="center"/>
    </xf>
    <xf numFmtId="0" fontId="38" fillId="18" borderId="0" applyNumberFormat="0" applyBorder="0" applyAlignment="0" applyProtection="0">
      <alignment vertical="center"/>
    </xf>
    <xf numFmtId="0" fontId="20" fillId="19" borderId="0" applyNumberFormat="0" applyBorder="0" applyAlignment="0" applyProtection="0">
      <alignment vertical="center"/>
    </xf>
    <xf numFmtId="0" fontId="23"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23" fillId="29" borderId="0" applyNumberFormat="0" applyBorder="0" applyAlignment="0" applyProtection="0">
      <alignment vertical="center"/>
    </xf>
    <xf numFmtId="0" fontId="20"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0" fillId="33" borderId="0" applyNumberFormat="0" applyBorder="0" applyAlignment="0" applyProtection="0">
      <alignment vertical="center"/>
    </xf>
    <xf numFmtId="0" fontId="23" fillId="34" borderId="0" applyNumberFormat="0" applyBorder="0" applyAlignment="0" applyProtection="0">
      <alignment vertical="center"/>
    </xf>
  </cellStyleXfs>
  <cellXfs count="36">
    <xf numFmtId="0" fontId="0" fillId="0" borderId="0" xfId="0">
      <alignment vertical="center"/>
    </xf>
    <xf numFmtId="49" fontId="1" fillId="0" borderId="0" xfId="0" applyNumberFormat="1" applyFont="1" applyFill="1" applyBorder="1" applyAlignment="1">
      <alignment horizontal="center" vertical="center"/>
    </xf>
    <xf numFmtId="49" fontId="2" fillId="0" borderId="0" xfId="0" applyNumberFormat="1" applyFont="1" applyFill="1" applyBorder="1" applyAlignment="1"/>
    <xf numFmtId="49" fontId="3" fillId="0" borderId="0" xfId="0" applyNumberFormat="1" applyFont="1" applyFill="1" applyBorder="1" applyAlignment="1"/>
    <xf numFmtId="49" fontId="2" fillId="0" borderId="0" xfId="0" applyNumberFormat="1" applyFont="1" applyFill="1" applyBorder="1" applyAlignment="1">
      <alignment wrapText="1"/>
    </xf>
    <xf numFmtId="0" fontId="0" fillId="2" borderId="0" xfId="0" applyFill="1">
      <alignment vertical="center"/>
    </xf>
    <xf numFmtId="49" fontId="4" fillId="0" borderId="0" xfId="0" applyNumberFormat="1" applyFont="1" applyFill="1" applyBorder="1" applyAlignment="1">
      <alignment horizontal="center"/>
    </xf>
    <xf numFmtId="49" fontId="5" fillId="0" borderId="0" xfId="0" applyNumberFormat="1" applyFont="1" applyFill="1" applyBorder="1" applyAlignment="1"/>
    <xf numFmtId="49" fontId="4" fillId="0" borderId="0" xfId="0" applyNumberFormat="1" applyFont="1" applyAlignment="1"/>
    <xf numFmtId="0" fontId="6" fillId="0" borderId="0" xfId="0" applyFont="1" applyFill="1" applyAlignment="1">
      <alignment horizontal="center" vertical="center"/>
    </xf>
    <xf numFmtId="49" fontId="7" fillId="0" borderId="1" xfId="0" applyNumberFormat="1" applyFont="1" applyFill="1" applyBorder="1" applyAlignment="1">
      <alignment horizontal="center" vertical="center" wrapText="1"/>
    </xf>
    <xf numFmtId="49" fontId="7" fillId="3"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1" fillId="0" borderId="1" xfId="0" applyFont="1" applyFill="1" applyBorder="1" applyAlignment="1" applyProtection="1">
      <alignment horizontal="center" vertical="center" wrapText="1"/>
    </xf>
    <xf numFmtId="0" fontId="0" fillId="0" borderId="1" xfId="0" applyBorder="1" applyAlignment="1">
      <alignment horizontal="center" vertical="center"/>
    </xf>
    <xf numFmtId="31" fontId="12"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xf>
    <xf numFmtId="49" fontId="11" fillId="0" borderId="1" xfId="0" applyNumberFormat="1" applyFont="1" applyFill="1" applyBorder="1" applyAlignment="1">
      <alignment horizontal="center" vertical="center"/>
    </xf>
    <xf numFmtId="0" fontId="12" fillId="0" borderId="1" xfId="0" applyFont="1" applyBorder="1" applyAlignment="1">
      <alignment horizontal="center" vertical="center"/>
    </xf>
    <xf numFmtId="49" fontId="0" fillId="0" borderId="1" xfId="0" applyNumberForma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0" fontId="15" fillId="2" borderId="1" xfId="0" applyFont="1" applyFill="1" applyBorder="1" applyAlignment="1" applyProtection="1">
      <alignment horizontal="center" vertical="center" wrapText="1"/>
    </xf>
    <xf numFmtId="0" fontId="0" fillId="0" borderId="1" xfId="0" applyFont="1" applyFill="1" applyBorder="1" applyAlignment="1">
      <alignment horizontal="center" vertical="center"/>
    </xf>
    <xf numFmtId="0" fontId="11" fillId="2" borderId="1" xfId="0" applyFont="1" applyFill="1" applyBorder="1" applyAlignment="1" applyProtection="1">
      <alignment horizontal="center" vertical="center" wrapText="1"/>
    </xf>
    <xf numFmtId="49" fontId="16" fillId="0" borderId="1" xfId="0" applyNumberFormat="1" applyFont="1" applyFill="1" applyBorder="1" applyAlignment="1">
      <alignment horizontal="center" vertical="center" wrapText="1"/>
    </xf>
    <xf numFmtId="0" fontId="17" fillId="0" borderId="1" xfId="0" applyFont="1" applyFill="1" applyBorder="1" applyAlignment="1" applyProtection="1">
      <alignment horizontal="center" vertical="center" wrapText="1"/>
    </xf>
    <xf numFmtId="49" fontId="16" fillId="0" borderId="1" xfId="0" applyNumberFormat="1" applyFont="1" applyBorder="1" applyAlignment="1">
      <alignment horizontal="center" vertical="center" wrapText="1"/>
    </xf>
    <xf numFmtId="49" fontId="18" fillId="0" borderId="1" xfId="0" applyNumberFormat="1" applyFont="1" applyFill="1" applyBorder="1" applyAlignment="1">
      <alignment horizontal="center" vertical="center" wrapText="1"/>
    </xf>
    <xf numFmtId="49" fontId="19" fillId="0" borderId="1" xfId="0" applyNumberFormat="1" applyFont="1" applyFill="1" applyBorder="1" applyAlignment="1" applyProtection="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qq\619891872\filerecv\&#34892;&#25919;&#22788;&#32602;&#20449;&#24687;(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qq\619891872\filerecv\&#26032;2022&#24180;&#65288;&#20010;&#20154;&#12289;&#33258;&#28982;&#20154;&#65289;&#34892;&#25919;&#22788;&#32602;&#20449;&#24687;&#65288;2022&#24180;5&#26376;&#20221;)(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导入模板"/>
      <sheetName val="字典"/>
      <sheetName val="Sheet1"/>
    </sheetNames>
    <sheetDataSet>
      <sheetData sheetId="0"/>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K132"/>
  <sheetViews>
    <sheetView tabSelected="1" view="pageBreakPreview" zoomScale="70" zoomScaleNormal="40" workbookViewId="0">
      <pane ySplit="2" topLeftCell="A117" activePane="bottomLeft" state="frozen"/>
      <selection/>
      <selection pane="bottomLeft" activeCell="C94" sqref="C94"/>
    </sheetView>
  </sheetViews>
  <sheetFormatPr defaultColWidth="9" defaultRowHeight="14"/>
  <cols>
    <col min="1" max="1" width="8.36363636363636" style="6" customWidth="1"/>
    <col min="2" max="2" width="14" style="7" customWidth="1"/>
    <col min="3" max="3" width="20.5272727272727" style="6" customWidth="1"/>
    <col min="4" max="4" width="45.1181818181818" style="8" customWidth="1"/>
    <col min="5" max="5" width="13.8909090909091" style="8" customWidth="1"/>
    <col min="6" max="6" width="15.3181818181818" style="8" customWidth="1"/>
    <col min="7" max="7" width="9" style="8"/>
    <col min="8" max="8" width="33.4090909090909" style="8" customWidth="1"/>
    <col min="9" max="16384" width="9" style="8"/>
  </cols>
  <sheetData>
    <row r="1" ht="31.5" spans="1:11">
      <c r="A1" s="9" t="s">
        <v>0</v>
      </c>
      <c r="B1" s="9"/>
      <c r="C1" s="9"/>
      <c r="D1" s="9"/>
      <c r="E1" s="9"/>
      <c r="F1" s="9"/>
      <c r="G1" s="9"/>
      <c r="H1" s="9"/>
      <c r="I1" s="9"/>
      <c r="J1" s="9"/>
      <c r="K1" s="9"/>
    </row>
    <row r="2" s="1" customFormat="1" ht="102" customHeight="1" spans="1:11">
      <c r="A2" s="10" t="s">
        <v>1</v>
      </c>
      <c r="B2" s="10" t="s">
        <v>2</v>
      </c>
      <c r="C2" s="11" t="s">
        <v>3</v>
      </c>
      <c r="D2" s="12" t="s">
        <v>4</v>
      </c>
      <c r="E2" s="13" t="s">
        <v>5</v>
      </c>
      <c r="F2" s="14" t="s">
        <v>6</v>
      </c>
      <c r="G2" s="10" t="s">
        <v>7</v>
      </c>
      <c r="H2" s="10" t="s">
        <v>8</v>
      </c>
      <c r="I2" s="10" t="s">
        <v>9</v>
      </c>
      <c r="J2" s="27" t="s">
        <v>10</v>
      </c>
      <c r="K2" s="10" t="s">
        <v>11</v>
      </c>
    </row>
    <row r="3" s="2" customFormat="1" ht="120" customHeight="1" spans="1:11">
      <c r="A3" s="15" t="s">
        <v>12</v>
      </c>
      <c r="B3" s="16" t="s">
        <v>13</v>
      </c>
      <c r="C3" s="17" t="s">
        <v>14</v>
      </c>
      <c r="D3" s="18" t="s">
        <v>15</v>
      </c>
      <c r="E3" s="19" t="s">
        <v>16</v>
      </c>
      <c r="F3" s="20" t="s">
        <v>17</v>
      </c>
      <c r="G3" s="18" t="s">
        <v>18</v>
      </c>
      <c r="H3" s="21" t="s">
        <v>19</v>
      </c>
      <c r="I3" s="28" t="s">
        <v>20</v>
      </c>
      <c r="J3" s="16" t="s">
        <v>13</v>
      </c>
      <c r="K3" s="15"/>
    </row>
    <row r="4" s="2" customFormat="1" ht="120" customHeight="1" spans="1:11">
      <c r="A4" s="15" t="s">
        <v>21</v>
      </c>
      <c r="B4" s="16" t="s">
        <v>13</v>
      </c>
      <c r="C4" s="17" t="s">
        <v>22</v>
      </c>
      <c r="D4" s="18" t="s">
        <v>15</v>
      </c>
      <c r="E4" s="19" t="s">
        <v>23</v>
      </c>
      <c r="F4" s="20" t="s">
        <v>17</v>
      </c>
      <c r="G4" s="18" t="s">
        <v>24</v>
      </c>
      <c r="H4" s="21" t="s">
        <v>19</v>
      </c>
      <c r="I4" s="28" t="s">
        <v>20</v>
      </c>
      <c r="J4" s="16" t="s">
        <v>13</v>
      </c>
      <c r="K4" s="15"/>
    </row>
    <row r="5" s="2" customFormat="1" ht="135" customHeight="1" spans="1:11">
      <c r="A5" s="15" t="s">
        <v>25</v>
      </c>
      <c r="B5" s="16" t="s">
        <v>13</v>
      </c>
      <c r="C5" s="17" t="s">
        <v>26</v>
      </c>
      <c r="D5" s="18" t="s">
        <v>15</v>
      </c>
      <c r="E5" s="19" t="s">
        <v>27</v>
      </c>
      <c r="F5" s="20" t="s">
        <v>17</v>
      </c>
      <c r="G5" s="18" t="s">
        <v>28</v>
      </c>
      <c r="H5" s="21" t="s">
        <v>19</v>
      </c>
      <c r="I5" s="28" t="s">
        <v>20</v>
      </c>
      <c r="J5" s="16" t="s">
        <v>13</v>
      </c>
      <c r="K5" s="29"/>
    </row>
    <row r="6" s="2" customFormat="1" ht="120" customHeight="1" spans="1:11">
      <c r="A6" s="15" t="s">
        <v>29</v>
      </c>
      <c r="B6" s="16" t="s">
        <v>13</v>
      </c>
      <c r="C6" s="17" t="s">
        <v>30</v>
      </c>
      <c r="D6" s="18" t="s">
        <v>15</v>
      </c>
      <c r="E6" s="19" t="s">
        <v>31</v>
      </c>
      <c r="F6" s="19" t="s">
        <v>32</v>
      </c>
      <c r="G6" s="18" t="s">
        <v>33</v>
      </c>
      <c r="H6" s="21" t="s">
        <v>19</v>
      </c>
      <c r="I6" s="28" t="s">
        <v>34</v>
      </c>
      <c r="J6" s="16" t="s">
        <v>13</v>
      </c>
      <c r="K6" s="29"/>
    </row>
    <row r="7" s="3" customFormat="1" ht="120" customHeight="1" spans="1:11">
      <c r="A7" s="15" t="s">
        <v>35</v>
      </c>
      <c r="B7" s="16" t="s">
        <v>13</v>
      </c>
      <c r="C7" s="17" t="s">
        <v>36</v>
      </c>
      <c r="D7" s="18" t="s">
        <v>15</v>
      </c>
      <c r="E7" s="19" t="s">
        <v>31</v>
      </c>
      <c r="F7" s="19" t="s">
        <v>32</v>
      </c>
      <c r="G7" s="18" t="s">
        <v>37</v>
      </c>
      <c r="H7" s="21" t="s">
        <v>19</v>
      </c>
      <c r="I7" s="28" t="s">
        <v>34</v>
      </c>
      <c r="J7" s="16" t="s">
        <v>13</v>
      </c>
      <c r="K7" s="29"/>
    </row>
    <row r="8" s="2" customFormat="1" ht="120" customHeight="1" spans="1:11">
      <c r="A8" s="15" t="s">
        <v>38</v>
      </c>
      <c r="B8" s="16" t="s">
        <v>13</v>
      </c>
      <c r="C8" s="17" t="s">
        <v>39</v>
      </c>
      <c r="D8" s="18" t="s">
        <v>15</v>
      </c>
      <c r="E8" s="19" t="s">
        <v>40</v>
      </c>
      <c r="F8" s="19" t="s">
        <v>32</v>
      </c>
      <c r="G8" s="18" t="s">
        <v>41</v>
      </c>
      <c r="H8" s="21" t="s">
        <v>19</v>
      </c>
      <c r="I8" s="28" t="s">
        <v>34</v>
      </c>
      <c r="J8" s="16" t="s">
        <v>13</v>
      </c>
      <c r="K8" s="29"/>
    </row>
    <row r="9" s="2" customFormat="1" ht="120" customHeight="1" spans="1:11">
      <c r="A9" s="15" t="s">
        <v>42</v>
      </c>
      <c r="B9" s="16" t="s">
        <v>13</v>
      </c>
      <c r="C9" s="17" t="s">
        <v>43</v>
      </c>
      <c r="D9" s="18" t="s">
        <v>15</v>
      </c>
      <c r="E9" s="22" t="s">
        <v>40</v>
      </c>
      <c r="F9" s="19" t="s">
        <v>32</v>
      </c>
      <c r="G9" s="18" t="s">
        <v>44</v>
      </c>
      <c r="H9" s="21" t="s">
        <v>19</v>
      </c>
      <c r="I9" s="28" t="s">
        <v>34</v>
      </c>
      <c r="J9" s="16" t="s">
        <v>13</v>
      </c>
      <c r="K9" s="29"/>
    </row>
    <row r="10" s="2" customFormat="1" ht="120" customHeight="1" spans="1:11">
      <c r="A10" s="15" t="s">
        <v>45</v>
      </c>
      <c r="B10" s="16" t="s">
        <v>13</v>
      </c>
      <c r="C10" s="17" t="s">
        <v>46</v>
      </c>
      <c r="D10" s="18" t="s">
        <v>15</v>
      </c>
      <c r="E10" s="22" t="s">
        <v>47</v>
      </c>
      <c r="F10" s="19" t="s">
        <v>32</v>
      </c>
      <c r="G10" s="18" t="s">
        <v>48</v>
      </c>
      <c r="H10" s="21" t="s">
        <v>19</v>
      </c>
      <c r="I10" s="28" t="s">
        <v>34</v>
      </c>
      <c r="J10" s="16" t="s">
        <v>13</v>
      </c>
      <c r="K10" s="29"/>
    </row>
    <row r="11" s="2" customFormat="1" ht="120" customHeight="1" spans="1:11">
      <c r="A11" s="15" t="s">
        <v>49</v>
      </c>
      <c r="B11" s="16" t="s">
        <v>13</v>
      </c>
      <c r="C11" s="17" t="s">
        <v>50</v>
      </c>
      <c r="D11" s="18" t="s">
        <v>15</v>
      </c>
      <c r="E11" s="22" t="s">
        <v>40</v>
      </c>
      <c r="F11" s="19" t="s">
        <v>32</v>
      </c>
      <c r="G11" s="18" t="s">
        <v>51</v>
      </c>
      <c r="H11" s="21" t="s">
        <v>19</v>
      </c>
      <c r="I11" s="28" t="s">
        <v>34</v>
      </c>
      <c r="J11" s="16" t="s">
        <v>13</v>
      </c>
      <c r="K11" s="29"/>
    </row>
    <row r="12" s="3" customFormat="1" ht="120" customHeight="1" spans="1:11">
      <c r="A12" s="15" t="s">
        <v>52</v>
      </c>
      <c r="B12" s="16" t="s">
        <v>13</v>
      </c>
      <c r="C12" s="17" t="s">
        <v>26</v>
      </c>
      <c r="D12" s="18" t="s">
        <v>15</v>
      </c>
      <c r="E12" s="19" t="s">
        <v>47</v>
      </c>
      <c r="F12" s="19" t="s">
        <v>53</v>
      </c>
      <c r="G12" s="18" t="s">
        <v>54</v>
      </c>
      <c r="H12" s="21" t="s">
        <v>19</v>
      </c>
      <c r="I12" s="28" t="s">
        <v>55</v>
      </c>
      <c r="J12" s="16" t="s">
        <v>13</v>
      </c>
      <c r="K12" s="29"/>
    </row>
    <row r="13" s="2" customFormat="1" ht="120" customHeight="1" spans="1:11">
      <c r="A13" s="15" t="s">
        <v>56</v>
      </c>
      <c r="B13" s="16" t="s">
        <v>13</v>
      </c>
      <c r="C13" s="17" t="s">
        <v>57</v>
      </c>
      <c r="D13" s="18" t="s">
        <v>15</v>
      </c>
      <c r="E13" s="19" t="s">
        <v>40</v>
      </c>
      <c r="F13" s="19" t="s">
        <v>53</v>
      </c>
      <c r="G13" s="18" t="s">
        <v>58</v>
      </c>
      <c r="H13" s="21" t="s">
        <v>19</v>
      </c>
      <c r="I13" s="28" t="s">
        <v>55</v>
      </c>
      <c r="J13" s="16" t="s">
        <v>13</v>
      </c>
      <c r="K13" s="29"/>
    </row>
    <row r="14" s="4" customFormat="1" ht="120" customHeight="1" spans="1:11">
      <c r="A14" s="15" t="s">
        <v>59</v>
      </c>
      <c r="B14" s="16" t="s">
        <v>13</v>
      </c>
      <c r="C14" s="17" t="s">
        <v>60</v>
      </c>
      <c r="D14" s="18" t="s">
        <v>15</v>
      </c>
      <c r="E14" s="23" t="s">
        <v>40</v>
      </c>
      <c r="F14" s="24" t="s">
        <v>61</v>
      </c>
      <c r="G14" s="18" t="s">
        <v>62</v>
      </c>
      <c r="H14" s="21" t="s">
        <v>19</v>
      </c>
      <c r="I14" s="30" t="s">
        <v>63</v>
      </c>
      <c r="J14" s="16" t="s">
        <v>13</v>
      </c>
      <c r="K14" s="29"/>
    </row>
    <row r="15" s="4" customFormat="1" ht="120" customHeight="1" spans="1:11">
      <c r="A15" s="15" t="s">
        <v>64</v>
      </c>
      <c r="B15" s="16" t="s">
        <v>13</v>
      </c>
      <c r="C15" s="17" t="s">
        <v>65</v>
      </c>
      <c r="D15" s="18" t="s">
        <v>15</v>
      </c>
      <c r="E15" s="22" t="s">
        <v>40</v>
      </c>
      <c r="F15" s="19" t="s">
        <v>61</v>
      </c>
      <c r="G15" s="18" t="s">
        <v>66</v>
      </c>
      <c r="H15" s="21" t="s">
        <v>19</v>
      </c>
      <c r="I15" s="28" t="s">
        <v>63</v>
      </c>
      <c r="J15" s="16" t="s">
        <v>13</v>
      </c>
      <c r="K15" s="29"/>
    </row>
    <row r="16" s="4" customFormat="1" ht="120" customHeight="1" spans="1:11">
      <c r="A16" s="15" t="s">
        <v>67</v>
      </c>
      <c r="B16" s="16" t="s">
        <v>13</v>
      </c>
      <c r="C16" s="17" t="s">
        <v>68</v>
      </c>
      <c r="D16" s="18" t="s">
        <v>15</v>
      </c>
      <c r="E16" s="22" t="s">
        <v>69</v>
      </c>
      <c r="F16" s="19" t="s">
        <v>61</v>
      </c>
      <c r="G16" s="18" t="s">
        <v>70</v>
      </c>
      <c r="H16" s="21" t="s">
        <v>19</v>
      </c>
      <c r="I16" s="28" t="s">
        <v>63</v>
      </c>
      <c r="J16" s="16" t="s">
        <v>13</v>
      </c>
      <c r="K16" s="29"/>
    </row>
    <row r="17" s="4" customFormat="1" ht="120" customHeight="1" spans="1:11">
      <c r="A17" s="15" t="s">
        <v>71</v>
      </c>
      <c r="B17" s="16" t="s">
        <v>13</v>
      </c>
      <c r="C17" s="17" t="s">
        <v>72</v>
      </c>
      <c r="D17" s="18" t="s">
        <v>15</v>
      </c>
      <c r="E17" s="22" t="s">
        <v>31</v>
      </c>
      <c r="F17" s="19" t="s">
        <v>61</v>
      </c>
      <c r="G17" s="18" t="s">
        <v>73</v>
      </c>
      <c r="H17" s="21" t="s">
        <v>19</v>
      </c>
      <c r="I17" s="28" t="s">
        <v>63</v>
      </c>
      <c r="J17" s="16" t="s">
        <v>13</v>
      </c>
      <c r="K17" s="29"/>
    </row>
    <row r="18" s="4" customFormat="1" ht="120" customHeight="1" spans="1:11">
      <c r="A18" s="15" t="s">
        <v>74</v>
      </c>
      <c r="B18" s="16" t="s">
        <v>13</v>
      </c>
      <c r="C18" s="17" t="s">
        <v>75</v>
      </c>
      <c r="D18" s="18" t="s">
        <v>15</v>
      </c>
      <c r="E18" s="22" t="s">
        <v>31</v>
      </c>
      <c r="F18" s="19" t="s">
        <v>76</v>
      </c>
      <c r="G18" s="18" t="s">
        <v>77</v>
      </c>
      <c r="H18" s="21" t="s">
        <v>19</v>
      </c>
      <c r="I18" s="28" t="s">
        <v>63</v>
      </c>
      <c r="J18" s="16" t="s">
        <v>13</v>
      </c>
      <c r="K18" s="29"/>
    </row>
    <row r="19" s="4" customFormat="1" ht="120" customHeight="1" spans="1:11">
      <c r="A19" s="15" t="s">
        <v>78</v>
      </c>
      <c r="B19" s="16" t="s">
        <v>13</v>
      </c>
      <c r="C19" s="17" t="s">
        <v>79</v>
      </c>
      <c r="D19" s="18" t="s">
        <v>15</v>
      </c>
      <c r="E19" s="19" t="s">
        <v>23</v>
      </c>
      <c r="F19" s="19" t="s">
        <v>76</v>
      </c>
      <c r="G19" s="18" t="s">
        <v>80</v>
      </c>
      <c r="H19" s="21" t="s">
        <v>19</v>
      </c>
      <c r="I19" s="28" t="s">
        <v>63</v>
      </c>
      <c r="J19" s="16" t="s">
        <v>13</v>
      </c>
      <c r="K19" s="29"/>
    </row>
    <row r="20" s="4" customFormat="1" ht="120" customHeight="1" spans="1:11">
      <c r="A20" s="15" t="s">
        <v>81</v>
      </c>
      <c r="B20" s="16" t="s">
        <v>13</v>
      </c>
      <c r="C20" s="17" t="s">
        <v>82</v>
      </c>
      <c r="D20" s="18" t="s">
        <v>15</v>
      </c>
      <c r="E20" s="19" t="s">
        <v>23</v>
      </c>
      <c r="F20" s="19" t="s">
        <v>76</v>
      </c>
      <c r="G20" s="18" t="s">
        <v>83</v>
      </c>
      <c r="H20" s="21" t="s">
        <v>19</v>
      </c>
      <c r="I20" s="28" t="s">
        <v>63</v>
      </c>
      <c r="J20" s="16" t="s">
        <v>13</v>
      </c>
      <c r="K20" s="29"/>
    </row>
    <row r="21" s="4" customFormat="1" ht="120" customHeight="1" spans="1:11">
      <c r="A21" s="15" t="s">
        <v>84</v>
      </c>
      <c r="B21" s="16" t="s">
        <v>13</v>
      </c>
      <c r="C21" s="17" t="s">
        <v>85</v>
      </c>
      <c r="D21" s="18" t="s">
        <v>15</v>
      </c>
      <c r="E21" s="22" t="s">
        <v>31</v>
      </c>
      <c r="F21" s="19" t="s">
        <v>76</v>
      </c>
      <c r="G21" s="18" t="s">
        <v>86</v>
      </c>
      <c r="H21" s="21" t="s">
        <v>19</v>
      </c>
      <c r="I21" s="28" t="s">
        <v>63</v>
      </c>
      <c r="J21" s="16" t="s">
        <v>13</v>
      </c>
      <c r="K21" s="29"/>
    </row>
    <row r="22" s="4" customFormat="1" ht="120" customHeight="1" spans="1:11">
      <c r="A22" s="15" t="s">
        <v>87</v>
      </c>
      <c r="B22" s="16" t="s">
        <v>13</v>
      </c>
      <c r="C22" s="17" t="s">
        <v>88</v>
      </c>
      <c r="D22" s="18" t="s">
        <v>15</v>
      </c>
      <c r="E22" s="22" t="s">
        <v>40</v>
      </c>
      <c r="F22" s="19" t="s">
        <v>76</v>
      </c>
      <c r="G22" s="18" t="s">
        <v>89</v>
      </c>
      <c r="H22" s="21" t="s">
        <v>19</v>
      </c>
      <c r="I22" s="28" t="s">
        <v>63</v>
      </c>
      <c r="J22" s="16" t="s">
        <v>13</v>
      </c>
      <c r="K22" s="29"/>
    </row>
    <row r="23" s="4" customFormat="1" ht="120" customHeight="1" spans="1:11">
      <c r="A23" s="15" t="s">
        <v>90</v>
      </c>
      <c r="B23" s="16" t="s">
        <v>13</v>
      </c>
      <c r="C23" s="17" t="s">
        <v>91</v>
      </c>
      <c r="D23" s="18" t="s">
        <v>15</v>
      </c>
      <c r="E23" s="22" t="s">
        <v>31</v>
      </c>
      <c r="F23" s="19" t="s">
        <v>76</v>
      </c>
      <c r="G23" s="18" t="s">
        <v>92</v>
      </c>
      <c r="H23" s="21" t="s">
        <v>19</v>
      </c>
      <c r="I23" s="28" t="s">
        <v>63</v>
      </c>
      <c r="J23" s="16" t="s">
        <v>13</v>
      </c>
      <c r="K23" s="29"/>
    </row>
    <row r="24" s="4" customFormat="1" ht="120" customHeight="1" spans="1:11">
      <c r="A24" s="15" t="s">
        <v>93</v>
      </c>
      <c r="B24" s="16" t="s">
        <v>13</v>
      </c>
      <c r="C24" s="17" t="s">
        <v>94</v>
      </c>
      <c r="D24" s="18" t="s">
        <v>15</v>
      </c>
      <c r="E24" s="22" t="s">
        <v>23</v>
      </c>
      <c r="F24" s="19" t="s">
        <v>76</v>
      </c>
      <c r="G24" s="18" t="s">
        <v>95</v>
      </c>
      <c r="H24" s="21" t="s">
        <v>19</v>
      </c>
      <c r="I24" s="28" t="s">
        <v>63</v>
      </c>
      <c r="J24" s="16" t="s">
        <v>13</v>
      </c>
      <c r="K24" s="29"/>
    </row>
    <row r="25" s="4" customFormat="1" ht="120" customHeight="1" spans="1:11">
      <c r="A25" s="15" t="s">
        <v>96</v>
      </c>
      <c r="B25" s="16" t="s">
        <v>13</v>
      </c>
      <c r="C25" s="17" t="s">
        <v>97</v>
      </c>
      <c r="D25" s="18" t="s">
        <v>15</v>
      </c>
      <c r="E25" s="19" t="s">
        <v>69</v>
      </c>
      <c r="F25" s="19" t="s">
        <v>98</v>
      </c>
      <c r="G25" s="18" t="s">
        <v>99</v>
      </c>
      <c r="H25" s="21" t="s">
        <v>19</v>
      </c>
      <c r="I25" s="28" t="s">
        <v>100</v>
      </c>
      <c r="J25" s="16" t="s">
        <v>13</v>
      </c>
      <c r="K25" s="29"/>
    </row>
    <row r="26" s="4" customFormat="1" ht="120" customHeight="1" spans="1:11">
      <c r="A26" s="15" t="s">
        <v>101</v>
      </c>
      <c r="B26" s="16" t="s">
        <v>13</v>
      </c>
      <c r="C26" s="17" t="s">
        <v>102</v>
      </c>
      <c r="D26" s="18" t="s">
        <v>15</v>
      </c>
      <c r="E26" s="19" t="s">
        <v>31</v>
      </c>
      <c r="F26" s="19" t="s">
        <v>98</v>
      </c>
      <c r="G26" s="18" t="s">
        <v>103</v>
      </c>
      <c r="H26" s="21" t="s">
        <v>19</v>
      </c>
      <c r="I26" s="28" t="s">
        <v>100</v>
      </c>
      <c r="J26" s="16" t="s">
        <v>13</v>
      </c>
      <c r="K26" s="29"/>
    </row>
    <row r="27" s="4" customFormat="1" ht="147" customHeight="1" spans="1:11">
      <c r="A27" s="15" t="s">
        <v>104</v>
      </c>
      <c r="B27" s="16" t="s">
        <v>13</v>
      </c>
      <c r="C27" s="17" t="s">
        <v>105</v>
      </c>
      <c r="D27" s="18" t="s">
        <v>15</v>
      </c>
      <c r="E27" s="19" t="s">
        <v>40</v>
      </c>
      <c r="F27" s="19" t="s">
        <v>98</v>
      </c>
      <c r="G27" s="18" t="s">
        <v>106</v>
      </c>
      <c r="H27" s="21" t="s">
        <v>19</v>
      </c>
      <c r="I27" s="28" t="s">
        <v>100</v>
      </c>
      <c r="J27" s="16" t="s">
        <v>13</v>
      </c>
      <c r="K27" s="29"/>
    </row>
    <row r="28" s="4" customFormat="1" ht="120" customHeight="1" spans="1:11">
      <c r="A28" s="15" t="s">
        <v>107</v>
      </c>
      <c r="B28" s="16" t="s">
        <v>13</v>
      </c>
      <c r="C28" s="17" t="s">
        <v>26</v>
      </c>
      <c r="D28" s="18" t="s">
        <v>15</v>
      </c>
      <c r="E28" s="19" t="s">
        <v>16</v>
      </c>
      <c r="F28" s="19" t="s">
        <v>98</v>
      </c>
      <c r="G28" s="18" t="s">
        <v>108</v>
      </c>
      <c r="H28" s="21" t="s">
        <v>19</v>
      </c>
      <c r="I28" s="28" t="s">
        <v>100</v>
      </c>
      <c r="J28" s="16" t="s">
        <v>13</v>
      </c>
      <c r="K28" s="29"/>
    </row>
    <row r="29" s="4" customFormat="1" ht="120" customHeight="1" spans="1:11">
      <c r="A29" s="15" t="s">
        <v>109</v>
      </c>
      <c r="B29" s="16" t="s">
        <v>13</v>
      </c>
      <c r="C29" s="17" t="s">
        <v>110</v>
      </c>
      <c r="D29" s="18" t="s">
        <v>15</v>
      </c>
      <c r="E29" s="19" t="s">
        <v>40</v>
      </c>
      <c r="F29" s="19" t="s">
        <v>111</v>
      </c>
      <c r="G29" s="18" t="s">
        <v>112</v>
      </c>
      <c r="H29" s="21" t="s">
        <v>19</v>
      </c>
      <c r="I29" s="28" t="s">
        <v>113</v>
      </c>
      <c r="J29" s="16" t="s">
        <v>13</v>
      </c>
      <c r="K29" s="29"/>
    </row>
    <row r="30" s="4" customFormat="1" ht="120" customHeight="1" spans="1:11">
      <c r="A30" s="15" t="s">
        <v>114</v>
      </c>
      <c r="B30" s="16" t="s">
        <v>13</v>
      </c>
      <c r="C30" s="17" t="s">
        <v>115</v>
      </c>
      <c r="D30" s="18" t="s">
        <v>15</v>
      </c>
      <c r="E30" s="19" t="s">
        <v>27</v>
      </c>
      <c r="F30" s="19" t="s">
        <v>111</v>
      </c>
      <c r="G30" s="18" t="s">
        <v>116</v>
      </c>
      <c r="H30" s="21" t="s">
        <v>19</v>
      </c>
      <c r="I30" s="28" t="s">
        <v>113</v>
      </c>
      <c r="J30" s="16" t="s">
        <v>13</v>
      </c>
      <c r="K30" s="29"/>
    </row>
    <row r="31" s="4" customFormat="1" ht="120" customHeight="1" spans="1:11">
      <c r="A31" s="15" t="s">
        <v>117</v>
      </c>
      <c r="B31" s="16" t="s">
        <v>13</v>
      </c>
      <c r="C31" s="17" t="s">
        <v>118</v>
      </c>
      <c r="D31" s="18" t="s">
        <v>15</v>
      </c>
      <c r="E31" s="19" t="s">
        <v>31</v>
      </c>
      <c r="F31" s="19" t="s">
        <v>111</v>
      </c>
      <c r="G31" s="18" t="s">
        <v>119</v>
      </c>
      <c r="H31" s="21" t="s">
        <v>19</v>
      </c>
      <c r="I31" s="28" t="s">
        <v>113</v>
      </c>
      <c r="J31" s="16" t="s">
        <v>13</v>
      </c>
      <c r="K31" s="29"/>
    </row>
    <row r="32" ht="120" customHeight="1" spans="1:11">
      <c r="A32" s="15" t="s">
        <v>120</v>
      </c>
      <c r="B32" s="16" t="s">
        <v>13</v>
      </c>
      <c r="C32" s="17" t="s">
        <v>121</v>
      </c>
      <c r="D32" s="18" t="s">
        <v>15</v>
      </c>
      <c r="E32" s="19" t="s">
        <v>27</v>
      </c>
      <c r="F32" s="19" t="s">
        <v>111</v>
      </c>
      <c r="G32" s="18" t="s">
        <v>122</v>
      </c>
      <c r="H32" s="21" t="s">
        <v>19</v>
      </c>
      <c r="I32" s="28" t="s">
        <v>113</v>
      </c>
      <c r="J32" s="16" t="s">
        <v>13</v>
      </c>
      <c r="K32" s="29"/>
    </row>
    <row r="33" ht="120" customHeight="1" spans="1:11">
      <c r="A33" s="15" t="s">
        <v>123</v>
      </c>
      <c r="B33" s="16" t="s">
        <v>13</v>
      </c>
      <c r="C33" s="17" t="s">
        <v>124</v>
      </c>
      <c r="D33" s="18" t="s">
        <v>15</v>
      </c>
      <c r="E33" s="19" t="s">
        <v>69</v>
      </c>
      <c r="F33" s="19" t="s">
        <v>111</v>
      </c>
      <c r="G33" s="18" t="s">
        <v>125</v>
      </c>
      <c r="H33" s="21" t="s">
        <v>19</v>
      </c>
      <c r="I33" s="28" t="s">
        <v>113</v>
      </c>
      <c r="J33" s="16" t="s">
        <v>13</v>
      </c>
      <c r="K33" s="29"/>
    </row>
    <row r="34" ht="120" customHeight="1" spans="1:11">
      <c r="A34" s="15" t="s">
        <v>126</v>
      </c>
      <c r="B34" s="16" t="s">
        <v>13</v>
      </c>
      <c r="C34" s="17" t="s">
        <v>88</v>
      </c>
      <c r="D34" s="18" t="s">
        <v>15</v>
      </c>
      <c r="E34" s="19" t="s">
        <v>40</v>
      </c>
      <c r="F34" s="19" t="s">
        <v>111</v>
      </c>
      <c r="G34" s="18" t="s">
        <v>127</v>
      </c>
      <c r="H34" s="21" t="s">
        <v>19</v>
      </c>
      <c r="I34" s="28" t="s">
        <v>113</v>
      </c>
      <c r="J34" s="16" t="s">
        <v>13</v>
      </c>
      <c r="K34" s="29"/>
    </row>
    <row r="35" ht="120" customHeight="1" spans="1:11">
      <c r="A35" s="15" t="s">
        <v>128</v>
      </c>
      <c r="B35" s="16" t="s">
        <v>13</v>
      </c>
      <c r="C35" s="17" t="s">
        <v>129</v>
      </c>
      <c r="D35" s="18" t="s">
        <v>15</v>
      </c>
      <c r="E35" s="19" t="s">
        <v>130</v>
      </c>
      <c r="F35" s="19" t="s">
        <v>111</v>
      </c>
      <c r="G35" s="18" t="s">
        <v>131</v>
      </c>
      <c r="H35" s="21" t="s">
        <v>19</v>
      </c>
      <c r="I35" s="28" t="s">
        <v>113</v>
      </c>
      <c r="J35" s="16" t="s">
        <v>13</v>
      </c>
      <c r="K35" s="29"/>
    </row>
    <row r="36" ht="120" customHeight="1" spans="1:11">
      <c r="A36" s="15" t="s">
        <v>132</v>
      </c>
      <c r="B36" s="16" t="s">
        <v>13</v>
      </c>
      <c r="C36" s="17" t="s">
        <v>133</v>
      </c>
      <c r="D36" s="18" t="s">
        <v>15</v>
      </c>
      <c r="E36" s="19" t="s">
        <v>130</v>
      </c>
      <c r="F36" s="19" t="s">
        <v>134</v>
      </c>
      <c r="G36" s="18" t="s">
        <v>135</v>
      </c>
      <c r="H36" s="21" t="s">
        <v>19</v>
      </c>
      <c r="I36" s="28" t="s">
        <v>136</v>
      </c>
      <c r="J36" s="16" t="s">
        <v>13</v>
      </c>
      <c r="K36" s="29"/>
    </row>
    <row r="37" ht="120" customHeight="1" spans="1:11">
      <c r="A37" s="15" t="s">
        <v>137</v>
      </c>
      <c r="B37" s="16" t="s">
        <v>13</v>
      </c>
      <c r="C37" s="17" t="s">
        <v>138</v>
      </c>
      <c r="D37" s="18" t="s">
        <v>15</v>
      </c>
      <c r="E37" s="19" t="s">
        <v>40</v>
      </c>
      <c r="F37" s="19" t="s">
        <v>134</v>
      </c>
      <c r="G37" s="18" t="s">
        <v>139</v>
      </c>
      <c r="H37" s="21" t="s">
        <v>19</v>
      </c>
      <c r="I37" s="28" t="s">
        <v>136</v>
      </c>
      <c r="J37" s="16" t="s">
        <v>13</v>
      </c>
      <c r="K37" s="29"/>
    </row>
    <row r="38" ht="120" customHeight="1" spans="1:11">
      <c r="A38" s="15" t="s">
        <v>140</v>
      </c>
      <c r="B38" s="16" t="s">
        <v>13</v>
      </c>
      <c r="C38" s="17" t="s">
        <v>141</v>
      </c>
      <c r="D38" s="18" t="s">
        <v>15</v>
      </c>
      <c r="E38" s="19" t="s">
        <v>40</v>
      </c>
      <c r="F38" s="19" t="s">
        <v>134</v>
      </c>
      <c r="G38" s="18" t="s">
        <v>142</v>
      </c>
      <c r="H38" s="21" t="s">
        <v>19</v>
      </c>
      <c r="I38" s="28" t="s">
        <v>136</v>
      </c>
      <c r="J38" s="16" t="s">
        <v>13</v>
      </c>
      <c r="K38" s="29"/>
    </row>
    <row r="39" ht="120" customHeight="1" spans="1:11">
      <c r="A39" s="15" t="s">
        <v>143</v>
      </c>
      <c r="B39" s="16" t="s">
        <v>13</v>
      </c>
      <c r="C39" s="17" t="s">
        <v>105</v>
      </c>
      <c r="D39" s="18" t="s">
        <v>15</v>
      </c>
      <c r="E39" s="19" t="s">
        <v>40</v>
      </c>
      <c r="F39" s="19" t="s">
        <v>134</v>
      </c>
      <c r="G39" s="18" t="s">
        <v>144</v>
      </c>
      <c r="H39" s="21" t="s">
        <v>19</v>
      </c>
      <c r="I39" s="28" t="s">
        <v>136</v>
      </c>
      <c r="J39" s="16" t="s">
        <v>13</v>
      </c>
      <c r="K39" s="29"/>
    </row>
    <row r="40" ht="120" customHeight="1" spans="1:11">
      <c r="A40" s="15" t="s">
        <v>145</v>
      </c>
      <c r="B40" s="16" t="s">
        <v>13</v>
      </c>
      <c r="C40" s="17" t="s">
        <v>146</v>
      </c>
      <c r="D40" s="18" t="s">
        <v>15</v>
      </c>
      <c r="E40" s="19" t="s">
        <v>40</v>
      </c>
      <c r="F40" s="19" t="s">
        <v>134</v>
      </c>
      <c r="G40" s="18" t="s">
        <v>147</v>
      </c>
      <c r="H40" s="21" t="s">
        <v>19</v>
      </c>
      <c r="I40" s="28" t="s">
        <v>136</v>
      </c>
      <c r="J40" s="16" t="s">
        <v>13</v>
      </c>
      <c r="K40" s="29"/>
    </row>
    <row r="41" ht="120" customHeight="1" spans="1:11">
      <c r="A41" s="15" t="s">
        <v>148</v>
      </c>
      <c r="B41" s="16" t="s">
        <v>13</v>
      </c>
      <c r="C41" s="17" t="s">
        <v>149</v>
      </c>
      <c r="D41" s="18" t="s">
        <v>15</v>
      </c>
      <c r="E41" s="19" t="s">
        <v>40</v>
      </c>
      <c r="F41" s="19" t="s">
        <v>134</v>
      </c>
      <c r="G41" s="18" t="s">
        <v>150</v>
      </c>
      <c r="H41" s="21" t="s">
        <v>19</v>
      </c>
      <c r="I41" s="28" t="s">
        <v>136</v>
      </c>
      <c r="J41" s="16" t="s">
        <v>13</v>
      </c>
      <c r="K41" s="29"/>
    </row>
    <row r="42" ht="134" customHeight="1" spans="1:11">
      <c r="A42" s="15" t="s">
        <v>151</v>
      </c>
      <c r="B42" s="16" t="s">
        <v>13</v>
      </c>
      <c r="C42" s="17" t="s">
        <v>152</v>
      </c>
      <c r="D42" s="18" t="s">
        <v>15</v>
      </c>
      <c r="E42" s="19" t="s">
        <v>40</v>
      </c>
      <c r="F42" s="19" t="s">
        <v>134</v>
      </c>
      <c r="G42" s="18" t="s">
        <v>153</v>
      </c>
      <c r="H42" s="21" t="s">
        <v>19</v>
      </c>
      <c r="I42" s="28" t="s">
        <v>136</v>
      </c>
      <c r="J42" s="16" t="s">
        <v>13</v>
      </c>
      <c r="K42" s="29"/>
    </row>
    <row r="43" ht="120" customHeight="1" spans="1:11">
      <c r="A43" s="15" t="s">
        <v>154</v>
      </c>
      <c r="B43" s="16" t="s">
        <v>13</v>
      </c>
      <c r="C43" s="17" t="s">
        <v>155</v>
      </c>
      <c r="D43" s="18" t="s">
        <v>15</v>
      </c>
      <c r="E43" s="19" t="s">
        <v>156</v>
      </c>
      <c r="F43" s="19" t="s">
        <v>134</v>
      </c>
      <c r="G43" s="18" t="s">
        <v>157</v>
      </c>
      <c r="H43" s="21" t="s">
        <v>19</v>
      </c>
      <c r="I43" s="28" t="s">
        <v>136</v>
      </c>
      <c r="J43" s="16" t="s">
        <v>13</v>
      </c>
      <c r="K43" s="29"/>
    </row>
    <row r="44" s="5" customFormat="1" ht="120" customHeight="1" spans="1:11">
      <c r="A44" s="15" t="s">
        <v>158</v>
      </c>
      <c r="B44" s="16" t="s">
        <v>13</v>
      </c>
      <c r="C44" s="17" t="s">
        <v>159</v>
      </c>
      <c r="D44" s="18" t="s">
        <v>15</v>
      </c>
      <c r="E44" s="22" t="s">
        <v>40</v>
      </c>
      <c r="F44" s="19" t="s">
        <v>160</v>
      </c>
      <c r="G44" s="18" t="s">
        <v>161</v>
      </c>
      <c r="H44" s="21" t="s">
        <v>19</v>
      </c>
      <c r="I44" s="28" t="s">
        <v>162</v>
      </c>
      <c r="J44" s="16" t="s">
        <v>13</v>
      </c>
      <c r="K44" s="29"/>
    </row>
    <row r="45" ht="120" customHeight="1" spans="1:11">
      <c r="A45" s="15" t="s">
        <v>163</v>
      </c>
      <c r="B45" s="16" t="s">
        <v>13</v>
      </c>
      <c r="C45" s="17" t="s">
        <v>164</v>
      </c>
      <c r="D45" s="18" t="s">
        <v>15</v>
      </c>
      <c r="E45" s="22" t="s">
        <v>40</v>
      </c>
      <c r="F45" s="19" t="s">
        <v>160</v>
      </c>
      <c r="G45" s="18" t="s">
        <v>165</v>
      </c>
      <c r="H45" s="21" t="s">
        <v>19</v>
      </c>
      <c r="I45" s="28" t="s">
        <v>162</v>
      </c>
      <c r="J45" s="16" t="s">
        <v>13</v>
      </c>
      <c r="K45" s="29"/>
    </row>
    <row r="46" ht="120" customHeight="1" spans="1:11">
      <c r="A46" s="15" t="s">
        <v>166</v>
      </c>
      <c r="B46" s="16" t="s">
        <v>13</v>
      </c>
      <c r="C46" s="17" t="s">
        <v>167</v>
      </c>
      <c r="D46" s="18" t="s">
        <v>15</v>
      </c>
      <c r="E46" s="19" t="s">
        <v>168</v>
      </c>
      <c r="F46" s="19" t="s">
        <v>160</v>
      </c>
      <c r="G46" s="18" t="s">
        <v>169</v>
      </c>
      <c r="H46" s="21" t="s">
        <v>19</v>
      </c>
      <c r="I46" s="28" t="s">
        <v>162</v>
      </c>
      <c r="J46" s="16" t="s">
        <v>13</v>
      </c>
      <c r="K46" s="29"/>
    </row>
    <row r="47" ht="120" customHeight="1" spans="1:11">
      <c r="A47" s="15" t="s">
        <v>170</v>
      </c>
      <c r="B47" s="16" t="s">
        <v>13</v>
      </c>
      <c r="C47" s="17" t="s">
        <v>171</v>
      </c>
      <c r="D47" s="18" t="s">
        <v>15</v>
      </c>
      <c r="E47" s="19" t="s">
        <v>40</v>
      </c>
      <c r="F47" s="19" t="s">
        <v>160</v>
      </c>
      <c r="G47" s="18" t="s">
        <v>172</v>
      </c>
      <c r="H47" s="21" t="s">
        <v>19</v>
      </c>
      <c r="I47" s="28" t="s">
        <v>162</v>
      </c>
      <c r="J47" s="16" t="s">
        <v>13</v>
      </c>
      <c r="K47" s="29"/>
    </row>
    <row r="48" ht="120" customHeight="1" spans="1:11">
      <c r="A48" s="15" t="s">
        <v>173</v>
      </c>
      <c r="B48" s="16" t="s">
        <v>13</v>
      </c>
      <c r="C48" s="17" t="s">
        <v>82</v>
      </c>
      <c r="D48" s="18" t="s">
        <v>15</v>
      </c>
      <c r="E48" s="19" t="s">
        <v>69</v>
      </c>
      <c r="F48" s="19" t="s">
        <v>160</v>
      </c>
      <c r="G48" s="18" t="s">
        <v>174</v>
      </c>
      <c r="H48" s="21" t="s">
        <v>19</v>
      </c>
      <c r="I48" s="28" t="s">
        <v>162</v>
      </c>
      <c r="J48" s="16" t="s">
        <v>13</v>
      </c>
      <c r="K48" s="29"/>
    </row>
    <row r="49" ht="120" customHeight="1" spans="1:11">
      <c r="A49" s="15" t="s">
        <v>175</v>
      </c>
      <c r="B49" s="16" t="s">
        <v>13</v>
      </c>
      <c r="C49" s="17" t="s">
        <v>176</v>
      </c>
      <c r="D49" s="18" t="s">
        <v>15</v>
      </c>
      <c r="E49" s="19" t="s">
        <v>16</v>
      </c>
      <c r="F49" s="19" t="s">
        <v>177</v>
      </c>
      <c r="G49" s="18" t="s">
        <v>178</v>
      </c>
      <c r="H49" s="21" t="s">
        <v>19</v>
      </c>
      <c r="I49" s="28" t="s">
        <v>179</v>
      </c>
      <c r="J49" s="16" t="s">
        <v>13</v>
      </c>
      <c r="K49" s="29"/>
    </row>
    <row r="50" ht="120" customHeight="1" spans="1:11">
      <c r="A50" s="15" t="s">
        <v>180</v>
      </c>
      <c r="B50" s="16" t="s">
        <v>13</v>
      </c>
      <c r="C50" s="17" t="s">
        <v>181</v>
      </c>
      <c r="D50" s="18" t="s">
        <v>15</v>
      </c>
      <c r="E50" s="19" t="s">
        <v>40</v>
      </c>
      <c r="F50" s="19" t="s">
        <v>177</v>
      </c>
      <c r="G50" s="18" t="s">
        <v>182</v>
      </c>
      <c r="H50" s="21" t="s">
        <v>19</v>
      </c>
      <c r="I50" s="28" t="s">
        <v>179</v>
      </c>
      <c r="J50" s="16" t="s">
        <v>13</v>
      </c>
      <c r="K50" s="29"/>
    </row>
    <row r="51" ht="120" customHeight="1" spans="1:11">
      <c r="A51" s="15" t="s">
        <v>183</v>
      </c>
      <c r="B51" s="16" t="s">
        <v>13</v>
      </c>
      <c r="C51" s="17" t="s">
        <v>184</v>
      </c>
      <c r="D51" s="18" t="s">
        <v>15</v>
      </c>
      <c r="E51" s="19" t="s">
        <v>40</v>
      </c>
      <c r="F51" s="19" t="s">
        <v>177</v>
      </c>
      <c r="G51" s="18" t="s">
        <v>185</v>
      </c>
      <c r="H51" s="21" t="s">
        <v>19</v>
      </c>
      <c r="I51" s="28" t="s">
        <v>179</v>
      </c>
      <c r="J51" s="16" t="s">
        <v>13</v>
      </c>
      <c r="K51" s="29"/>
    </row>
    <row r="52" ht="120" customHeight="1" spans="1:11">
      <c r="A52" s="15" t="s">
        <v>186</v>
      </c>
      <c r="B52" s="25" t="s">
        <v>13</v>
      </c>
      <c r="C52" s="17" t="s">
        <v>187</v>
      </c>
      <c r="D52" s="21" t="s">
        <v>188</v>
      </c>
      <c r="E52" s="18" t="s">
        <v>189</v>
      </c>
      <c r="F52" s="25" t="s">
        <v>190</v>
      </c>
      <c r="G52" s="25" t="s">
        <v>191</v>
      </c>
      <c r="H52" s="21" t="s">
        <v>192</v>
      </c>
      <c r="I52" s="25" t="s">
        <v>193</v>
      </c>
      <c r="J52" s="25" t="s">
        <v>13</v>
      </c>
      <c r="K52" s="29"/>
    </row>
    <row r="53" ht="120" customHeight="1" spans="1:11">
      <c r="A53" s="15" t="s">
        <v>194</v>
      </c>
      <c r="B53" s="25" t="s">
        <v>13</v>
      </c>
      <c r="C53" s="17" t="s">
        <v>195</v>
      </c>
      <c r="D53" s="21" t="s">
        <v>188</v>
      </c>
      <c r="E53" s="18" t="s">
        <v>196</v>
      </c>
      <c r="F53" s="25" t="s">
        <v>197</v>
      </c>
      <c r="G53" s="25" t="s">
        <v>198</v>
      </c>
      <c r="H53" s="21" t="s">
        <v>192</v>
      </c>
      <c r="I53" s="25" t="s">
        <v>197</v>
      </c>
      <c r="J53" s="25" t="s">
        <v>13</v>
      </c>
      <c r="K53" s="29"/>
    </row>
    <row r="54" ht="120" customHeight="1" spans="1:11">
      <c r="A54" s="15" t="s">
        <v>199</v>
      </c>
      <c r="B54" s="25" t="s">
        <v>13</v>
      </c>
      <c r="C54" s="26" t="s">
        <v>200</v>
      </c>
      <c r="D54" s="21" t="s">
        <v>188</v>
      </c>
      <c r="E54" s="18" t="s">
        <v>201</v>
      </c>
      <c r="F54" s="25" t="s">
        <v>202</v>
      </c>
      <c r="G54" s="25" t="s">
        <v>203</v>
      </c>
      <c r="H54" s="21" t="s">
        <v>192</v>
      </c>
      <c r="I54" s="25" t="s">
        <v>204</v>
      </c>
      <c r="J54" s="25" t="s">
        <v>13</v>
      </c>
      <c r="K54" s="29"/>
    </row>
    <row r="55" ht="120" customHeight="1" spans="1:11">
      <c r="A55" s="15" t="s">
        <v>205</v>
      </c>
      <c r="B55" s="16" t="s">
        <v>13</v>
      </c>
      <c r="C55" s="17" t="s">
        <v>206</v>
      </c>
      <c r="D55" s="18" t="s">
        <v>15</v>
      </c>
      <c r="E55" s="19" t="s">
        <v>40</v>
      </c>
      <c r="F55" s="19" t="s">
        <v>207</v>
      </c>
      <c r="G55" s="18" t="s">
        <v>208</v>
      </c>
      <c r="H55" s="21" t="s">
        <v>19</v>
      </c>
      <c r="I55" s="28" t="s">
        <v>209</v>
      </c>
      <c r="J55" s="16" t="s">
        <v>13</v>
      </c>
      <c r="K55" s="29"/>
    </row>
    <row r="56" ht="120" customHeight="1" spans="1:11">
      <c r="A56" s="15" t="s">
        <v>210</v>
      </c>
      <c r="B56" s="16" t="s">
        <v>13</v>
      </c>
      <c r="C56" s="17" t="s">
        <v>211</v>
      </c>
      <c r="D56" s="18" t="s">
        <v>15</v>
      </c>
      <c r="E56" s="19" t="s">
        <v>40</v>
      </c>
      <c r="F56" s="19" t="s">
        <v>207</v>
      </c>
      <c r="G56" s="18" t="s">
        <v>212</v>
      </c>
      <c r="H56" s="21" t="s">
        <v>19</v>
      </c>
      <c r="I56" s="28" t="s">
        <v>209</v>
      </c>
      <c r="J56" s="16" t="s">
        <v>13</v>
      </c>
      <c r="K56" s="29"/>
    </row>
    <row r="57" ht="120" customHeight="1" spans="1:11">
      <c r="A57" s="15" t="s">
        <v>213</v>
      </c>
      <c r="B57" s="16" t="s">
        <v>13</v>
      </c>
      <c r="C57" s="17" t="s">
        <v>171</v>
      </c>
      <c r="D57" s="18" t="s">
        <v>15</v>
      </c>
      <c r="E57" s="19" t="s">
        <v>40</v>
      </c>
      <c r="F57" s="19" t="s">
        <v>207</v>
      </c>
      <c r="G57" s="18" t="s">
        <v>214</v>
      </c>
      <c r="H57" s="21" t="s">
        <v>19</v>
      </c>
      <c r="I57" s="28" t="s">
        <v>209</v>
      </c>
      <c r="J57" s="16" t="s">
        <v>13</v>
      </c>
      <c r="K57" s="29"/>
    </row>
    <row r="58" ht="120" customHeight="1" spans="1:11">
      <c r="A58" s="15" t="s">
        <v>215</v>
      </c>
      <c r="B58" s="16" t="s">
        <v>13</v>
      </c>
      <c r="C58" s="17" t="s">
        <v>216</v>
      </c>
      <c r="D58" s="18" t="s">
        <v>15</v>
      </c>
      <c r="E58" s="19" t="s">
        <v>31</v>
      </c>
      <c r="F58" s="19" t="s">
        <v>207</v>
      </c>
      <c r="G58" s="18" t="s">
        <v>217</v>
      </c>
      <c r="H58" s="21" t="s">
        <v>19</v>
      </c>
      <c r="I58" s="28" t="s">
        <v>209</v>
      </c>
      <c r="J58" s="16" t="s">
        <v>13</v>
      </c>
      <c r="K58" s="29"/>
    </row>
    <row r="59" ht="120" customHeight="1" spans="1:11">
      <c r="A59" s="15" t="s">
        <v>218</v>
      </c>
      <c r="B59" s="16" t="s">
        <v>13</v>
      </c>
      <c r="C59" s="17" t="s">
        <v>219</v>
      </c>
      <c r="D59" s="18" t="s">
        <v>15</v>
      </c>
      <c r="E59" s="19" t="s">
        <v>40</v>
      </c>
      <c r="F59" s="19" t="s">
        <v>207</v>
      </c>
      <c r="G59" s="18" t="s">
        <v>220</v>
      </c>
      <c r="H59" s="21" t="s">
        <v>19</v>
      </c>
      <c r="I59" s="28" t="s">
        <v>209</v>
      </c>
      <c r="J59" s="16" t="s">
        <v>13</v>
      </c>
      <c r="K59" s="29"/>
    </row>
    <row r="60" ht="120" customHeight="1" spans="1:11">
      <c r="A60" s="15" t="s">
        <v>221</v>
      </c>
      <c r="B60" s="16" t="s">
        <v>13</v>
      </c>
      <c r="C60" s="17" t="s">
        <v>222</v>
      </c>
      <c r="D60" s="18" t="s">
        <v>15</v>
      </c>
      <c r="E60" s="19" t="s">
        <v>16</v>
      </c>
      <c r="F60" s="19" t="s">
        <v>207</v>
      </c>
      <c r="G60" s="18" t="s">
        <v>223</v>
      </c>
      <c r="H60" s="21" t="s">
        <v>19</v>
      </c>
      <c r="I60" s="28" t="s">
        <v>209</v>
      </c>
      <c r="J60" s="16" t="s">
        <v>13</v>
      </c>
      <c r="K60" s="29"/>
    </row>
    <row r="61" ht="120" customHeight="1" spans="1:11">
      <c r="A61" s="15" t="s">
        <v>224</v>
      </c>
      <c r="B61" s="16" t="s">
        <v>13</v>
      </c>
      <c r="C61" s="17" t="s">
        <v>225</v>
      </c>
      <c r="D61" s="18" t="s">
        <v>15</v>
      </c>
      <c r="E61" s="19" t="s">
        <v>130</v>
      </c>
      <c r="F61" s="19" t="s">
        <v>207</v>
      </c>
      <c r="G61" s="18" t="s">
        <v>226</v>
      </c>
      <c r="H61" s="21" t="s">
        <v>19</v>
      </c>
      <c r="I61" s="28" t="s">
        <v>209</v>
      </c>
      <c r="J61" s="16" t="s">
        <v>13</v>
      </c>
      <c r="K61" s="29"/>
    </row>
    <row r="62" ht="120" customHeight="1" spans="1:11">
      <c r="A62" s="15" t="s">
        <v>227</v>
      </c>
      <c r="B62" s="16" t="s">
        <v>13</v>
      </c>
      <c r="C62" s="17" t="s">
        <v>228</v>
      </c>
      <c r="D62" s="18" t="s">
        <v>15</v>
      </c>
      <c r="E62" s="19" t="s">
        <v>69</v>
      </c>
      <c r="F62" s="19" t="s">
        <v>229</v>
      </c>
      <c r="G62" s="18" t="s">
        <v>230</v>
      </c>
      <c r="H62" s="21" t="s">
        <v>19</v>
      </c>
      <c r="I62" s="28" t="s">
        <v>231</v>
      </c>
      <c r="J62" s="16" t="s">
        <v>13</v>
      </c>
      <c r="K62" s="29"/>
    </row>
    <row r="63" ht="120" customHeight="1" spans="1:11">
      <c r="A63" s="15" t="s">
        <v>232</v>
      </c>
      <c r="B63" s="16" t="s">
        <v>13</v>
      </c>
      <c r="C63" s="17" t="s">
        <v>233</v>
      </c>
      <c r="D63" s="18" t="s">
        <v>15</v>
      </c>
      <c r="E63" s="19" t="s">
        <v>40</v>
      </c>
      <c r="F63" s="19" t="s">
        <v>229</v>
      </c>
      <c r="G63" s="18" t="s">
        <v>234</v>
      </c>
      <c r="H63" s="21" t="s">
        <v>19</v>
      </c>
      <c r="I63" s="28" t="s">
        <v>231</v>
      </c>
      <c r="J63" s="16" t="s">
        <v>13</v>
      </c>
      <c r="K63" s="29"/>
    </row>
    <row r="64" ht="120" customHeight="1" spans="1:11">
      <c r="A64" s="15" t="s">
        <v>235</v>
      </c>
      <c r="B64" s="16" t="s">
        <v>13</v>
      </c>
      <c r="C64" s="17" t="s">
        <v>236</v>
      </c>
      <c r="D64" s="18" t="s">
        <v>15</v>
      </c>
      <c r="E64" s="19" t="s">
        <v>40</v>
      </c>
      <c r="F64" s="19" t="s">
        <v>229</v>
      </c>
      <c r="G64" s="18" t="s">
        <v>237</v>
      </c>
      <c r="H64" s="21" t="s">
        <v>19</v>
      </c>
      <c r="I64" s="28" t="s">
        <v>231</v>
      </c>
      <c r="J64" s="16" t="s">
        <v>13</v>
      </c>
      <c r="K64" s="29"/>
    </row>
    <row r="65" ht="120" customHeight="1" spans="1:11">
      <c r="A65" s="15" t="s">
        <v>238</v>
      </c>
      <c r="B65" s="16" t="s">
        <v>13</v>
      </c>
      <c r="C65" s="17" t="s">
        <v>239</v>
      </c>
      <c r="D65" s="18" t="s">
        <v>15</v>
      </c>
      <c r="E65" s="19" t="s">
        <v>16</v>
      </c>
      <c r="F65" s="19" t="s">
        <v>229</v>
      </c>
      <c r="G65" s="18" t="s">
        <v>240</v>
      </c>
      <c r="H65" s="21" t="s">
        <v>19</v>
      </c>
      <c r="I65" s="28" t="s">
        <v>231</v>
      </c>
      <c r="J65" s="16" t="s">
        <v>13</v>
      </c>
      <c r="K65" s="29"/>
    </row>
    <row r="66" ht="120" customHeight="1" spans="1:11">
      <c r="A66" s="15" t="s">
        <v>241</v>
      </c>
      <c r="B66" s="16" t="s">
        <v>13</v>
      </c>
      <c r="C66" s="17" t="s">
        <v>242</v>
      </c>
      <c r="D66" s="18" t="s">
        <v>15</v>
      </c>
      <c r="E66" s="19" t="s">
        <v>31</v>
      </c>
      <c r="F66" s="19" t="s">
        <v>229</v>
      </c>
      <c r="G66" s="18" t="s">
        <v>243</v>
      </c>
      <c r="H66" s="21" t="s">
        <v>19</v>
      </c>
      <c r="I66" s="28" t="s">
        <v>231</v>
      </c>
      <c r="J66" s="16" t="s">
        <v>13</v>
      </c>
      <c r="K66" s="29"/>
    </row>
    <row r="67" ht="120" customHeight="1" spans="1:11">
      <c r="A67" s="15" t="s">
        <v>244</v>
      </c>
      <c r="B67" s="16" t="s">
        <v>13</v>
      </c>
      <c r="C67" s="17" t="s">
        <v>245</v>
      </c>
      <c r="D67" s="18" t="s">
        <v>15</v>
      </c>
      <c r="E67" s="19" t="s">
        <v>16</v>
      </c>
      <c r="F67" s="19" t="s">
        <v>229</v>
      </c>
      <c r="G67" s="18" t="s">
        <v>246</v>
      </c>
      <c r="H67" s="21" t="s">
        <v>19</v>
      </c>
      <c r="I67" s="28" t="s">
        <v>231</v>
      </c>
      <c r="J67" s="16" t="s">
        <v>13</v>
      </c>
      <c r="K67" s="29"/>
    </row>
    <row r="68" ht="120" customHeight="1" spans="1:11">
      <c r="A68" s="15" t="s">
        <v>247</v>
      </c>
      <c r="B68" s="16" t="s">
        <v>13</v>
      </c>
      <c r="C68" s="17" t="s">
        <v>248</v>
      </c>
      <c r="D68" s="18" t="s">
        <v>15</v>
      </c>
      <c r="E68" s="19" t="s">
        <v>40</v>
      </c>
      <c r="F68" s="19" t="s">
        <v>249</v>
      </c>
      <c r="G68" s="18" t="s">
        <v>250</v>
      </c>
      <c r="H68" s="21" t="s">
        <v>19</v>
      </c>
      <c r="I68" s="28" t="s">
        <v>251</v>
      </c>
      <c r="J68" s="16" t="s">
        <v>13</v>
      </c>
      <c r="K68" s="29"/>
    </row>
    <row r="69" ht="120" customHeight="1" spans="1:11">
      <c r="A69" s="15" t="s">
        <v>252</v>
      </c>
      <c r="B69" s="16" t="s">
        <v>13</v>
      </c>
      <c r="C69" s="17" t="s">
        <v>253</v>
      </c>
      <c r="D69" s="18" t="s">
        <v>15</v>
      </c>
      <c r="E69" s="19" t="s">
        <v>130</v>
      </c>
      <c r="F69" s="19" t="s">
        <v>249</v>
      </c>
      <c r="G69" s="18" t="s">
        <v>254</v>
      </c>
      <c r="H69" s="21" t="s">
        <v>19</v>
      </c>
      <c r="I69" s="28" t="s">
        <v>251</v>
      </c>
      <c r="J69" s="16" t="s">
        <v>13</v>
      </c>
      <c r="K69" s="29"/>
    </row>
    <row r="70" ht="120" customHeight="1" spans="1:11">
      <c r="A70" s="15" t="s">
        <v>255</v>
      </c>
      <c r="B70" s="16" t="s">
        <v>13</v>
      </c>
      <c r="C70" s="17" t="s">
        <v>91</v>
      </c>
      <c r="D70" s="18" t="s">
        <v>15</v>
      </c>
      <c r="E70" s="19" t="s">
        <v>69</v>
      </c>
      <c r="F70" s="19" t="s">
        <v>249</v>
      </c>
      <c r="G70" s="18" t="s">
        <v>256</v>
      </c>
      <c r="H70" s="21" t="s">
        <v>19</v>
      </c>
      <c r="I70" s="28" t="s">
        <v>251</v>
      </c>
      <c r="J70" s="16" t="s">
        <v>13</v>
      </c>
      <c r="K70" s="29"/>
    </row>
    <row r="71" ht="120" customHeight="1" spans="1:11">
      <c r="A71" s="15" t="s">
        <v>257</v>
      </c>
      <c r="B71" s="16" t="s">
        <v>13</v>
      </c>
      <c r="C71" s="17" t="s">
        <v>258</v>
      </c>
      <c r="D71" s="18" t="s">
        <v>15</v>
      </c>
      <c r="E71" s="19" t="s">
        <v>31</v>
      </c>
      <c r="F71" s="19" t="s">
        <v>249</v>
      </c>
      <c r="G71" s="18" t="s">
        <v>259</v>
      </c>
      <c r="H71" s="21" t="s">
        <v>19</v>
      </c>
      <c r="I71" s="28" t="s">
        <v>251</v>
      </c>
      <c r="J71" s="16" t="s">
        <v>13</v>
      </c>
      <c r="K71" s="29"/>
    </row>
    <row r="72" ht="120" customHeight="1" spans="1:11">
      <c r="A72" s="15" t="s">
        <v>260</v>
      </c>
      <c r="B72" s="16" t="s">
        <v>13</v>
      </c>
      <c r="C72" s="17" t="s">
        <v>261</v>
      </c>
      <c r="D72" s="18" t="s">
        <v>15</v>
      </c>
      <c r="E72" s="19" t="s">
        <v>31</v>
      </c>
      <c r="F72" s="19" t="s">
        <v>249</v>
      </c>
      <c r="G72" s="18" t="s">
        <v>262</v>
      </c>
      <c r="H72" s="21" t="s">
        <v>19</v>
      </c>
      <c r="I72" s="28" t="s">
        <v>251</v>
      </c>
      <c r="J72" s="16" t="s">
        <v>13</v>
      </c>
      <c r="K72" s="29"/>
    </row>
    <row r="73" ht="120" customHeight="1" spans="1:11">
      <c r="A73" s="15" t="s">
        <v>263</v>
      </c>
      <c r="B73" s="16" t="s">
        <v>13</v>
      </c>
      <c r="C73" s="17" t="s">
        <v>264</v>
      </c>
      <c r="D73" s="18" t="s">
        <v>15</v>
      </c>
      <c r="E73" s="19" t="s">
        <v>31</v>
      </c>
      <c r="F73" s="19" t="s">
        <v>249</v>
      </c>
      <c r="G73" s="18" t="s">
        <v>265</v>
      </c>
      <c r="H73" s="21" t="s">
        <v>19</v>
      </c>
      <c r="I73" s="28" t="s">
        <v>251</v>
      </c>
      <c r="J73" s="16" t="s">
        <v>13</v>
      </c>
      <c r="K73" s="29"/>
    </row>
    <row r="74" ht="120" customHeight="1" spans="1:11">
      <c r="A74" s="15" t="s">
        <v>266</v>
      </c>
      <c r="B74" s="16" t="s">
        <v>13</v>
      </c>
      <c r="C74" s="17" t="s">
        <v>267</v>
      </c>
      <c r="D74" s="18" t="s">
        <v>15</v>
      </c>
      <c r="E74" s="19" t="s">
        <v>130</v>
      </c>
      <c r="F74" s="19" t="s">
        <v>268</v>
      </c>
      <c r="G74" s="18" t="s">
        <v>269</v>
      </c>
      <c r="H74" s="21" t="s">
        <v>19</v>
      </c>
      <c r="I74" s="28" t="s">
        <v>270</v>
      </c>
      <c r="J74" s="16" t="s">
        <v>13</v>
      </c>
      <c r="K74" s="29"/>
    </row>
    <row r="75" ht="120" customHeight="1" spans="1:11">
      <c r="A75" s="15" t="s">
        <v>271</v>
      </c>
      <c r="B75" s="16" t="s">
        <v>13</v>
      </c>
      <c r="C75" s="17" t="s">
        <v>167</v>
      </c>
      <c r="D75" s="18" t="s">
        <v>15</v>
      </c>
      <c r="E75" s="19" t="s">
        <v>27</v>
      </c>
      <c r="F75" s="19" t="s">
        <v>268</v>
      </c>
      <c r="G75" s="18" t="s">
        <v>272</v>
      </c>
      <c r="H75" s="21" t="s">
        <v>19</v>
      </c>
      <c r="I75" s="28" t="s">
        <v>270</v>
      </c>
      <c r="J75" s="16" t="s">
        <v>13</v>
      </c>
      <c r="K75" s="29"/>
    </row>
    <row r="76" ht="120" customHeight="1" spans="1:11">
      <c r="A76" s="15" t="s">
        <v>273</v>
      </c>
      <c r="B76" s="16" t="s">
        <v>13</v>
      </c>
      <c r="C76" s="17" t="s">
        <v>274</v>
      </c>
      <c r="D76" s="18" t="s">
        <v>15</v>
      </c>
      <c r="E76" s="19" t="s">
        <v>40</v>
      </c>
      <c r="F76" s="19" t="s">
        <v>268</v>
      </c>
      <c r="G76" s="18" t="s">
        <v>275</v>
      </c>
      <c r="H76" s="21" t="s">
        <v>19</v>
      </c>
      <c r="I76" s="28" t="s">
        <v>270</v>
      </c>
      <c r="J76" s="16" t="s">
        <v>13</v>
      </c>
      <c r="K76" s="29"/>
    </row>
    <row r="77" ht="120" customHeight="1" spans="1:11">
      <c r="A77" s="15" t="s">
        <v>276</v>
      </c>
      <c r="B77" s="16" t="s">
        <v>13</v>
      </c>
      <c r="C77" s="17" t="s">
        <v>277</v>
      </c>
      <c r="D77" s="18" t="s">
        <v>15</v>
      </c>
      <c r="E77" s="19" t="s">
        <v>40</v>
      </c>
      <c r="F77" s="19" t="s">
        <v>268</v>
      </c>
      <c r="G77" s="18" t="s">
        <v>278</v>
      </c>
      <c r="H77" s="21" t="s">
        <v>19</v>
      </c>
      <c r="I77" s="28" t="s">
        <v>270</v>
      </c>
      <c r="J77" s="16" t="s">
        <v>13</v>
      </c>
      <c r="K77" s="29"/>
    </row>
    <row r="78" ht="120" customHeight="1" spans="1:11">
      <c r="A78" s="15" t="s">
        <v>279</v>
      </c>
      <c r="B78" s="16" t="s">
        <v>13</v>
      </c>
      <c r="C78" s="17" t="s">
        <v>280</v>
      </c>
      <c r="D78" s="18" t="s">
        <v>15</v>
      </c>
      <c r="E78" s="19" t="s">
        <v>40</v>
      </c>
      <c r="F78" s="19" t="s">
        <v>268</v>
      </c>
      <c r="G78" s="18" t="s">
        <v>281</v>
      </c>
      <c r="H78" s="21" t="s">
        <v>19</v>
      </c>
      <c r="I78" s="28" t="s">
        <v>270</v>
      </c>
      <c r="J78" s="16" t="s">
        <v>13</v>
      </c>
      <c r="K78" s="29"/>
    </row>
    <row r="79" ht="120" customHeight="1" spans="1:11">
      <c r="A79" s="15" t="s">
        <v>282</v>
      </c>
      <c r="B79" s="16" t="s">
        <v>13</v>
      </c>
      <c r="C79" s="17" t="s">
        <v>283</v>
      </c>
      <c r="D79" s="18" t="s">
        <v>15</v>
      </c>
      <c r="E79" s="19" t="s">
        <v>40</v>
      </c>
      <c r="F79" s="19" t="s">
        <v>268</v>
      </c>
      <c r="G79" s="18" t="s">
        <v>284</v>
      </c>
      <c r="H79" s="21" t="s">
        <v>19</v>
      </c>
      <c r="I79" s="28" t="s">
        <v>270</v>
      </c>
      <c r="J79" s="16" t="s">
        <v>13</v>
      </c>
      <c r="K79" s="29"/>
    </row>
    <row r="80" ht="120" customHeight="1" spans="1:11">
      <c r="A80" s="15" t="s">
        <v>285</v>
      </c>
      <c r="B80" s="16" t="s">
        <v>13</v>
      </c>
      <c r="C80" s="17" t="s">
        <v>105</v>
      </c>
      <c r="D80" s="18" t="s">
        <v>15</v>
      </c>
      <c r="E80" s="19" t="s">
        <v>40</v>
      </c>
      <c r="F80" s="19" t="s">
        <v>286</v>
      </c>
      <c r="G80" s="18" t="s">
        <v>287</v>
      </c>
      <c r="H80" s="21" t="s">
        <v>19</v>
      </c>
      <c r="I80" s="28" t="s">
        <v>288</v>
      </c>
      <c r="J80" s="16" t="s">
        <v>13</v>
      </c>
      <c r="K80" s="29"/>
    </row>
    <row r="81" ht="120" customHeight="1" spans="1:11">
      <c r="A81" s="15" t="s">
        <v>289</v>
      </c>
      <c r="B81" s="16" t="s">
        <v>13</v>
      </c>
      <c r="C81" s="17" t="s">
        <v>290</v>
      </c>
      <c r="D81" s="18" t="s">
        <v>15</v>
      </c>
      <c r="E81" s="19" t="s">
        <v>40</v>
      </c>
      <c r="F81" s="19" t="s">
        <v>286</v>
      </c>
      <c r="G81" s="18" t="s">
        <v>291</v>
      </c>
      <c r="H81" s="21" t="s">
        <v>19</v>
      </c>
      <c r="I81" s="28" t="s">
        <v>288</v>
      </c>
      <c r="J81" s="16" t="s">
        <v>13</v>
      </c>
      <c r="K81" s="29"/>
    </row>
    <row r="82" ht="120" customHeight="1" spans="1:11">
      <c r="A82" s="15" t="s">
        <v>292</v>
      </c>
      <c r="B82" s="16" t="s">
        <v>13</v>
      </c>
      <c r="C82" s="17" t="s">
        <v>293</v>
      </c>
      <c r="D82" s="18" t="s">
        <v>15</v>
      </c>
      <c r="E82" s="19" t="s">
        <v>40</v>
      </c>
      <c r="F82" s="19" t="s">
        <v>286</v>
      </c>
      <c r="G82" s="18" t="s">
        <v>294</v>
      </c>
      <c r="H82" s="21" t="s">
        <v>19</v>
      </c>
      <c r="I82" s="28" t="s">
        <v>288</v>
      </c>
      <c r="J82" s="16" t="s">
        <v>13</v>
      </c>
      <c r="K82" s="29"/>
    </row>
    <row r="83" ht="120" customHeight="1" spans="1:11">
      <c r="A83" s="15" t="s">
        <v>295</v>
      </c>
      <c r="B83" s="16" t="s">
        <v>13</v>
      </c>
      <c r="C83" s="17" t="s">
        <v>296</v>
      </c>
      <c r="D83" s="18" t="s">
        <v>15</v>
      </c>
      <c r="E83" s="19" t="s">
        <v>31</v>
      </c>
      <c r="F83" s="19" t="s">
        <v>286</v>
      </c>
      <c r="G83" s="18" t="s">
        <v>297</v>
      </c>
      <c r="H83" s="21" t="s">
        <v>19</v>
      </c>
      <c r="I83" s="28" t="s">
        <v>288</v>
      </c>
      <c r="J83" s="16" t="s">
        <v>13</v>
      </c>
      <c r="K83" s="29"/>
    </row>
    <row r="84" ht="120" customHeight="1" spans="1:11">
      <c r="A84" s="15" t="s">
        <v>298</v>
      </c>
      <c r="B84" s="16" t="s">
        <v>13</v>
      </c>
      <c r="C84" s="17" t="s">
        <v>97</v>
      </c>
      <c r="D84" s="18" t="s">
        <v>15</v>
      </c>
      <c r="E84" s="19" t="s">
        <v>40</v>
      </c>
      <c r="F84" s="19" t="s">
        <v>286</v>
      </c>
      <c r="G84" s="18" t="s">
        <v>299</v>
      </c>
      <c r="H84" s="21" t="s">
        <v>19</v>
      </c>
      <c r="I84" s="28" t="s">
        <v>288</v>
      </c>
      <c r="J84" s="16" t="s">
        <v>13</v>
      </c>
      <c r="K84" s="29"/>
    </row>
    <row r="85" ht="70" spans="1:10">
      <c r="A85" s="15" t="s">
        <v>300</v>
      </c>
      <c r="B85" s="16" t="s">
        <v>13</v>
      </c>
      <c r="C85" s="17" t="s">
        <v>146</v>
      </c>
      <c r="D85" s="18" t="s">
        <v>15</v>
      </c>
      <c r="E85" s="19" t="s">
        <v>40</v>
      </c>
      <c r="F85" s="19" t="s">
        <v>286</v>
      </c>
      <c r="G85" s="18" t="s">
        <v>301</v>
      </c>
      <c r="H85" s="21" t="s">
        <v>19</v>
      </c>
      <c r="I85" s="28" t="s">
        <v>288</v>
      </c>
      <c r="J85" s="16" t="s">
        <v>13</v>
      </c>
    </row>
    <row r="86" ht="70" spans="1:10">
      <c r="A86" s="15" t="s">
        <v>302</v>
      </c>
      <c r="B86" s="16" t="s">
        <v>13</v>
      </c>
      <c r="C86" s="17" t="s">
        <v>303</v>
      </c>
      <c r="D86" s="18" t="s">
        <v>15</v>
      </c>
      <c r="E86" s="19" t="s">
        <v>304</v>
      </c>
      <c r="F86" s="19" t="s">
        <v>286</v>
      </c>
      <c r="G86" s="18" t="s">
        <v>305</v>
      </c>
      <c r="H86" s="21" t="s">
        <v>19</v>
      </c>
      <c r="I86" s="28" t="s">
        <v>288</v>
      </c>
      <c r="J86" s="16" t="s">
        <v>13</v>
      </c>
    </row>
    <row r="87" ht="70" spans="1:10">
      <c r="A87" s="15" t="s">
        <v>306</v>
      </c>
      <c r="B87" s="16" t="s">
        <v>13</v>
      </c>
      <c r="C87" s="17" t="s">
        <v>307</v>
      </c>
      <c r="D87" s="18" t="s">
        <v>15</v>
      </c>
      <c r="E87" s="19" t="s">
        <v>40</v>
      </c>
      <c r="F87" s="19" t="s">
        <v>308</v>
      </c>
      <c r="G87" s="18" t="s">
        <v>309</v>
      </c>
      <c r="H87" s="21" t="s">
        <v>19</v>
      </c>
      <c r="I87" s="28" t="s">
        <v>310</v>
      </c>
      <c r="J87" s="16" t="s">
        <v>13</v>
      </c>
    </row>
    <row r="88" ht="70" spans="1:10">
      <c r="A88" s="15" t="s">
        <v>311</v>
      </c>
      <c r="B88" s="16" t="s">
        <v>13</v>
      </c>
      <c r="C88" s="17" t="s">
        <v>138</v>
      </c>
      <c r="D88" s="18" t="s">
        <v>15</v>
      </c>
      <c r="E88" s="19" t="s">
        <v>31</v>
      </c>
      <c r="F88" s="19" t="s">
        <v>308</v>
      </c>
      <c r="G88" s="18" t="s">
        <v>312</v>
      </c>
      <c r="H88" s="21" t="s">
        <v>19</v>
      </c>
      <c r="I88" s="28" t="s">
        <v>310</v>
      </c>
      <c r="J88" s="16" t="s">
        <v>13</v>
      </c>
    </row>
    <row r="89" ht="70" spans="1:10">
      <c r="A89" s="15" t="s">
        <v>313</v>
      </c>
      <c r="B89" s="16" t="s">
        <v>13</v>
      </c>
      <c r="C89" s="17" t="s">
        <v>314</v>
      </c>
      <c r="D89" s="18" t="s">
        <v>15</v>
      </c>
      <c r="E89" s="19" t="s">
        <v>40</v>
      </c>
      <c r="F89" s="19" t="s">
        <v>315</v>
      </c>
      <c r="G89" s="18" t="s">
        <v>316</v>
      </c>
      <c r="H89" s="21" t="s">
        <v>19</v>
      </c>
      <c r="I89" s="28" t="s">
        <v>317</v>
      </c>
      <c r="J89" s="16" t="s">
        <v>13</v>
      </c>
    </row>
    <row r="90" ht="70" spans="1:10">
      <c r="A90" s="15" t="s">
        <v>318</v>
      </c>
      <c r="B90" s="16" t="s">
        <v>13</v>
      </c>
      <c r="C90" s="17" t="s">
        <v>319</v>
      </c>
      <c r="D90" s="18" t="s">
        <v>15</v>
      </c>
      <c r="E90" s="19" t="s">
        <v>40</v>
      </c>
      <c r="F90" s="19" t="s">
        <v>315</v>
      </c>
      <c r="G90" s="18" t="s">
        <v>320</v>
      </c>
      <c r="H90" s="21" t="s">
        <v>19</v>
      </c>
      <c r="I90" s="28" t="s">
        <v>317</v>
      </c>
      <c r="J90" s="16" t="s">
        <v>13</v>
      </c>
    </row>
    <row r="91" ht="70" spans="1:10">
      <c r="A91" s="15" t="s">
        <v>321</v>
      </c>
      <c r="B91" s="16" t="s">
        <v>13</v>
      </c>
      <c r="C91" s="17" t="s">
        <v>322</v>
      </c>
      <c r="D91" s="18" t="s">
        <v>15</v>
      </c>
      <c r="E91" s="19" t="s">
        <v>168</v>
      </c>
      <c r="F91" s="19" t="s">
        <v>315</v>
      </c>
      <c r="G91" s="18" t="s">
        <v>323</v>
      </c>
      <c r="H91" s="21" t="s">
        <v>19</v>
      </c>
      <c r="I91" s="28" t="s">
        <v>317</v>
      </c>
      <c r="J91" s="16" t="s">
        <v>13</v>
      </c>
    </row>
    <row r="92" ht="70" spans="1:10">
      <c r="A92" s="15" t="s">
        <v>324</v>
      </c>
      <c r="B92" s="16" t="s">
        <v>13</v>
      </c>
      <c r="C92" s="17" t="s">
        <v>325</v>
      </c>
      <c r="D92" s="18" t="s">
        <v>15</v>
      </c>
      <c r="E92" s="19" t="s">
        <v>130</v>
      </c>
      <c r="F92" s="19" t="s">
        <v>315</v>
      </c>
      <c r="G92" s="18" t="s">
        <v>326</v>
      </c>
      <c r="H92" s="21" t="s">
        <v>19</v>
      </c>
      <c r="I92" s="28" t="s">
        <v>317</v>
      </c>
      <c r="J92" s="16" t="s">
        <v>13</v>
      </c>
    </row>
    <row r="93" ht="70" spans="1:10">
      <c r="A93" s="15" t="s">
        <v>327</v>
      </c>
      <c r="B93" s="16" t="s">
        <v>13</v>
      </c>
      <c r="C93" s="17" t="s">
        <v>328</v>
      </c>
      <c r="D93" s="18" t="s">
        <v>15</v>
      </c>
      <c r="E93" s="19" t="s">
        <v>31</v>
      </c>
      <c r="F93" s="19" t="s">
        <v>315</v>
      </c>
      <c r="G93" s="18" t="s">
        <v>329</v>
      </c>
      <c r="H93" s="21" t="s">
        <v>19</v>
      </c>
      <c r="I93" s="28" t="s">
        <v>317</v>
      </c>
      <c r="J93" s="16" t="s">
        <v>13</v>
      </c>
    </row>
    <row r="94" ht="84" spans="1:10">
      <c r="A94" s="15" t="s">
        <v>330</v>
      </c>
      <c r="B94" s="25" t="s">
        <v>13</v>
      </c>
      <c r="C94" s="17" t="s">
        <v>331</v>
      </c>
      <c r="D94" s="18" t="s">
        <v>15</v>
      </c>
      <c r="E94" s="26" t="s">
        <v>332</v>
      </c>
      <c r="F94" s="25" t="s">
        <v>333</v>
      </c>
      <c r="G94" s="25" t="s">
        <v>334</v>
      </c>
      <c r="H94" s="21" t="s">
        <v>335</v>
      </c>
      <c r="I94" s="25" t="s">
        <v>333</v>
      </c>
      <c r="J94" s="25" t="s">
        <v>13</v>
      </c>
    </row>
    <row r="95" ht="84" spans="1:10">
      <c r="A95" s="15" t="s">
        <v>336</v>
      </c>
      <c r="B95" s="25" t="s">
        <v>13</v>
      </c>
      <c r="C95" s="17" t="s">
        <v>331</v>
      </c>
      <c r="D95" s="18" t="s">
        <v>15</v>
      </c>
      <c r="E95" s="26" t="s">
        <v>332</v>
      </c>
      <c r="F95" s="25" t="s">
        <v>333</v>
      </c>
      <c r="G95" s="25" t="s">
        <v>337</v>
      </c>
      <c r="H95" s="21" t="s">
        <v>338</v>
      </c>
      <c r="I95" s="25" t="s">
        <v>333</v>
      </c>
      <c r="J95" s="25" t="s">
        <v>13</v>
      </c>
    </row>
    <row r="96" ht="70" spans="1:10">
      <c r="A96" s="15" t="s">
        <v>339</v>
      </c>
      <c r="B96" s="16" t="s">
        <v>13</v>
      </c>
      <c r="C96" s="17" t="s">
        <v>340</v>
      </c>
      <c r="D96" s="18" t="s">
        <v>15</v>
      </c>
      <c r="E96" s="19" t="s">
        <v>130</v>
      </c>
      <c r="F96" s="19" t="s">
        <v>341</v>
      </c>
      <c r="G96" s="18" t="s">
        <v>342</v>
      </c>
      <c r="H96" s="21" t="s">
        <v>19</v>
      </c>
      <c r="I96" s="28" t="s">
        <v>343</v>
      </c>
      <c r="J96" s="16" t="s">
        <v>13</v>
      </c>
    </row>
    <row r="97" ht="70" spans="1:10">
      <c r="A97" s="15" t="s">
        <v>344</v>
      </c>
      <c r="B97" s="16" t="s">
        <v>13</v>
      </c>
      <c r="C97" s="17" t="s">
        <v>345</v>
      </c>
      <c r="D97" s="18" t="s">
        <v>15</v>
      </c>
      <c r="E97" s="19" t="s">
        <v>69</v>
      </c>
      <c r="F97" s="19" t="s">
        <v>341</v>
      </c>
      <c r="G97" s="18" t="s">
        <v>346</v>
      </c>
      <c r="H97" s="21" t="s">
        <v>19</v>
      </c>
      <c r="I97" s="28" t="s">
        <v>343</v>
      </c>
      <c r="J97" s="16" t="s">
        <v>13</v>
      </c>
    </row>
    <row r="98" ht="70" spans="1:10">
      <c r="A98" s="15" t="s">
        <v>347</v>
      </c>
      <c r="B98" s="16" t="s">
        <v>13</v>
      </c>
      <c r="C98" s="17" t="s">
        <v>348</v>
      </c>
      <c r="D98" s="18" t="s">
        <v>15</v>
      </c>
      <c r="E98" s="19" t="s">
        <v>40</v>
      </c>
      <c r="F98" s="19" t="s">
        <v>341</v>
      </c>
      <c r="G98" s="18" t="s">
        <v>349</v>
      </c>
      <c r="H98" s="21" t="s">
        <v>19</v>
      </c>
      <c r="I98" s="28" t="s">
        <v>343</v>
      </c>
      <c r="J98" s="16" t="s">
        <v>13</v>
      </c>
    </row>
    <row r="99" ht="70" spans="1:10">
      <c r="A99" s="15" t="s">
        <v>350</v>
      </c>
      <c r="B99" s="16" t="s">
        <v>13</v>
      </c>
      <c r="C99" s="17" t="s">
        <v>351</v>
      </c>
      <c r="D99" s="18" t="s">
        <v>15</v>
      </c>
      <c r="E99" s="19" t="s">
        <v>16</v>
      </c>
      <c r="F99" s="19" t="s">
        <v>341</v>
      </c>
      <c r="G99" s="18" t="s">
        <v>352</v>
      </c>
      <c r="H99" s="21" t="s">
        <v>19</v>
      </c>
      <c r="I99" s="28" t="s">
        <v>343</v>
      </c>
      <c r="J99" s="16" t="s">
        <v>13</v>
      </c>
    </row>
    <row r="100" ht="70" spans="1:10">
      <c r="A100" s="15" t="s">
        <v>353</v>
      </c>
      <c r="B100" s="16" t="s">
        <v>13</v>
      </c>
      <c r="C100" s="17" t="s">
        <v>354</v>
      </c>
      <c r="D100" s="18" t="s">
        <v>15</v>
      </c>
      <c r="E100" s="19" t="s">
        <v>31</v>
      </c>
      <c r="F100" s="19" t="s">
        <v>341</v>
      </c>
      <c r="G100" s="18" t="s">
        <v>355</v>
      </c>
      <c r="H100" s="21" t="s">
        <v>19</v>
      </c>
      <c r="I100" s="28" t="s">
        <v>343</v>
      </c>
      <c r="J100" s="16" t="s">
        <v>13</v>
      </c>
    </row>
    <row r="101" ht="70" spans="1:10">
      <c r="A101" s="15" t="s">
        <v>356</v>
      </c>
      <c r="B101" s="16" t="s">
        <v>13</v>
      </c>
      <c r="C101" s="17" t="s">
        <v>357</v>
      </c>
      <c r="D101" s="18" t="s">
        <v>15</v>
      </c>
      <c r="E101" s="19" t="s">
        <v>31</v>
      </c>
      <c r="F101" s="19" t="s">
        <v>341</v>
      </c>
      <c r="G101" s="18" t="s">
        <v>358</v>
      </c>
      <c r="H101" s="21" t="s">
        <v>19</v>
      </c>
      <c r="I101" s="28" t="s">
        <v>343</v>
      </c>
      <c r="J101" s="16" t="s">
        <v>13</v>
      </c>
    </row>
    <row r="102" ht="70" spans="1:10">
      <c r="A102" s="15" t="s">
        <v>359</v>
      </c>
      <c r="B102" s="16" t="s">
        <v>13</v>
      </c>
      <c r="C102" s="17" t="s">
        <v>360</v>
      </c>
      <c r="D102" s="18" t="s">
        <v>15</v>
      </c>
      <c r="E102" s="19" t="s">
        <v>31</v>
      </c>
      <c r="F102" s="19" t="s">
        <v>361</v>
      </c>
      <c r="G102" s="18" t="s">
        <v>362</v>
      </c>
      <c r="H102" s="21" t="s">
        <v>19</v>
      </c>
      <c r="I102" s="28" t="s">
        <v>363</v>
      </c>
      <c r="J102" s="16" t="s">
        <v>13</v>
      </c>
    </row>
    <row r="103" ht="70" spans="1:10">
      <c r="A103" s="15" t="s">
        <v>364</v>
      </c>
      <c r="B103" s="16" t="s">
        <v>13</v>
      </c>
      <c r="C103" s="17" t="s">
        <v>365</v>
      </c>
      <c r="D103" s="18" t="s">
        <v>15</v>
      </c>
      <c r="E103" s="19" t="s">
        <v>40</v>
      </c>
      <c r="F103" s="19" t="s">
        <v>361</v>
      </c>
      <c r="G103" s="18" t="s">
        <v>366</v>
      </c>
      <c r="H103" s="21" t="s">
        <v>19</v>
      </c>
      <c r="I103" s="28" t="s">
        <v>363</v>
      </c>
      <c r="J103" s="16" t="s">
        <v>13</v>
      </c>
    </row>
    <row r="104" ht="70" spans="1:10">
      <c r="A104" s="15" t="s">
        <v>367</v>
      </c>
      <c r="B104" s="16" t="s">
        <v>13</v>
      </c>
      <c r="C104" s="17" t="s">
        <v>368</v>
      </c>
      <c r="D104" s="18" t="s">
        <v>15</v>
      </c>
      <c r="E104" s="19" t="s">
        <v>40</v>
      </c>
      <c r="F104" s="19" t="s">
        <v>361</v>
      </c>
      <c r="G104" s="18" t="s">
        <v>369</v>
      </c>
      <c r="H104" s="21" t="s">
        <v>19</v>
      </c>
      <c r="I104" s="28" t="s">
        <v>363</v>
      </c>
      <c r="J104" s="16" t="s">
        <v>13</v>
      </c>
    </row>
    <row r="105" ht="70" spans="1:10">
      <c r="A105" s="15" t="s">
        <v>370</v>
      </c>
      <c r="B105" s="16" t="s">
        <v>13</v>
      </c>
      <c r="C105" s="17" t="s">
        <v>371</v>
      </c>
      <c r="D105" s="18" t="s">
        <v>15</v>
      </c>
      <c r="E105" s="19" t="s">
        <v>16</v>
      </c>
      <c r="F105" s="19" t="s">
        <v>361</v>
      </c>
      <c r="G105" s="18" t="s">
        <v>372</v>
      </c>
      <c r="H105" s="21" t="s">
        <v>19</v>
      </c>
      <c r="I105" s="28" t="s">
        <v>363</v>
      </c>
      <c r="J105" s="16" t="s">
        <v>13</v>
      </c>
    </row>
    <row r="106" ht="70" spans="1:10">
      <c r="A106" s="15" t="s">
        <v>373</v>
      </c>
      <c r="B106" s="16" t="s">
        <v>13</v>
      </c>
      <c r="C106" s="17" t="s">
        <v>374</v>
      </c>
      <c r="D106" s="18" t="s">
        <v>15</v>
      </c>
      <c r="E106" s="19" t="s">
        <v>40</v>
      </c>
      <c r="F106" s="19" t="s">
        <v>361</v>
      </c>
      <c r="G106" s="18" t="s">
        <v>375</v>
      </c>
      <c r="H106" s="21" t="s">
        <v>19</v>
      </c>
      <c r="I106" s="28" t="s">
        <v>363</v>
      </c>
      <c r="J106" s="16" t="s">
        <v>13</v>
      </c>
    </row>
    <row r="107" ht="70" spans="1:10">
      <c r="A107" s="15" t="s">
        <v>376</v>
      </c>
      <c r="B107" s="16" t="s">
        <v>13</v>
      </c>
      <c r="C107" s="17" t="s">
        <v>377</v>
      </c>
      <c r="D107" s="18" t="s">
        <v>15</v>
      </c>
      <c r="E107" s="19" t="s">
        <v>40</v>
      </c>
      <c r="F107" s="19" t="s">
        <v>378</v>
      </c>
      <c r="G107" s="18" t="s">
        <v>379</v>
      </c>
      <c r="H107" s="21" t="s">
        <v>19</v>
      </c>
      <c r="I107" s="28" t="s">
        <v>380</v>
      </c>
      <c r="J107" s="16" t="s">
        <v>13</v>
      </c>
    </row>
    <row r="108" ht="56" spans="1:10">
      <c r="A108" s="15" t="s">
        <v>381</v>
      </c>
      <c r="B108" s="16" t="s">
        <v>13</v>
      </c>
      <c r="C108" s="17" t="s">
        <v>382</v>
      </c>
      <c r="D108" s="18" t="s">
        <v>15</v>
      </c>
      <c r="E108" s="19" t="s">
        <v>40</v>
      </c>
      <c r="F108" s="19" t="s">
        <v>378</v>
      </c>
      <c r="G108" s="18" t="s">
        <v>383</v>
      </c>
      <c r="H108" s="21" t="s">
        <v>19</v>
      </c>
      <c r="I108" s="28" t="s">
        <v>380</v>
      </c>
      <c r="J108" s="16" t="s">
        <v>13</v>
      </c>
    </row>
    <row r="109" ht="56" spans="1:10">
      <c r="A109" s="15" t="s">
        <v>384</v>
      </c>
      <c r="B109" s="16" t="s">
        <v>13</v>
      </c>
      <c r="C109" s="17" t="s">
        <v>385</v>
      </c>
      <c r="D109" s="18" t="s">
        <v>15</v>
      </c>
      <c r="E109" s="19" t="s">
        <v>40</v>
      </c>
      <c r="F109" s="19" t="s">
        <v>378</v>
      </c>
      <c r="G109" s="18" t="s">
        <v>386</v>
      </c>
      <c r="H109" s="21" t="s">
        <v>19</v>
      </c>
      <c r="I109" s="28" t="s">
        <v>380</v>
      </c>
      <c r="J109" s="16" t="s">
        <v>13</v>
      </c>
    </row>
    <row r="110" ht="56" spans="1:10">
      <c r="A110" s="15" t="s">
        <v>387</v>
      </c>
      <c r="B110" s="16" t="s">
        <v>13</v>
      </c>
      <c r="C110" s="17" t="s">
        <v>388</v>
      </c>
      <c r="D110" s="18" t="s">
        <v>15</v>
      </c>
      <c r="E110" s="19" t="s">
        <v>31</v>
      </c>
      <c r="F110" s="19" t="s">
        <v>378</v>
      </c>
      <c r="G110" s="18" t="s">
        <v>389</v>
      </c>
      <c r="H110" s="21" t="s">
        <v>19</v>
      </c>
      <c r="I110" s="28" t="s">
        <v>380</v>
      </c>
      <c r="J110" s="16" t="s">
        <v>13</v>
      </c>
    </row>
    <row r="111" ht="56" spans="1:10">
      <c r="A111" s="15" t="s">
        <v>390</v>
      </c>
      <c r="B111" s="16" t="s">
        <v>13</v>
      </c>
      <c r="C111" s="17" t="s">
        <v>171</v>
      </c>
      <c r="D111" s="18" t="s">
        <v>15</v>
      </c>
      <c r="E111" s="19" t="s">
        <v>40</v>
      </c>
      <c r="F111" s="19" t="s">
        <v>378</v>
      </c>
      <c r="G111" s="18" t="s">
        <v>391</v>
      </c>
      <c r="H111" s="21" t="s">
        <v>19</v>
      </c>
      <c r="I111" s="28" t="s">
        <v>380</v>
      </c>
      <c r="J111" s="16" t="s">
        <v>13</v>
      </c>
    </row>
    <row r="112" ht="56" spans="1:10">
      <c r="A112" s="15" t="s">
        <v>392</v>
      </c>
      <c r="B112" s="16" t="s">
        <v>13</v>
      </c>
      <c r="C112" s="17" t="s">
        <v>393</v>
      </c>
      <c r="D112" s="18" t="s">
        <v>15</v>
      </c>
      <c r="E112" s="19" t="s">
        <v>31</v>
      </c>
      <c r="F112" s="19" t="s">
        <v>378</v>
      </c>
      <c r="G112" s="18" t="s">
        <v>394</v>
      </c>
      <c r="H112" s="21" t="s">
        <v>19</v>
      </c>
      <c r="I112" s="28" t="s">
        <v>380</v>
      </c>
      <c r="J112" s="16" t="s">
        <v>13</v>
      </c>
    </row>
    <row r="113" ht="56" spans="1:10">
      <c r="A113" s="15" t="s">
        <v>395</v>
      </c>
      <c r="B113" s="16" t="s">
        <v>13</v>
      </c>
      <c r="C113" s="17" t="s">
        <v>374</v>
      </c>
      <c r="D113" s="18" t="s">
        <v>15</v>
      </c>
      <c r="E113" s="19" t="s">
        <v>31</v>
      </c>
      <c r="F113" s="19" t="s">
        <v>378</v>
      </c>
      <c r="G113" s="18" t="s">
        <v>396</v>
      </c>
      <c r="H113" s="21" t="s">
        <v>19</v>
      </c>
      <c r="I113" s="28" t="s">
        <v>380</v>
      </c>
      <c r="J113" s="16" t="s">
        <v>13</v>
      </c>
    </row>
    <row r="114" ht="56" spans="1:10">
      <c r="A114" s="15" t="s">
        <v>397</v>
      </c>
      <c r="B114" s="16" t="s">
        <v>13</v>
      </c>
      <c r="C114" s="17" t="s">
        <v>398</v>
      </c>
      <c r="D114" s="18" t="s">
        <v>15</v>
      </c>
      <c r="E114" s="19" t="s">
        <v>16</v>
      </c>
      <c r="F114" s="19" t="s">
        <v>378</v>
      </c>
      <c r="G114" s="18" t="s">
        <v>399</v>
      </c>
      <c r="H114" s="21" t="s">
        <v>19</v>
      </c>
      <c r="I114" s="28" t="s">
        <v>380</v>
      </c>
      <c r="J114" s="16" t="s">
        <v>13</v>
      </c>
    </row>
    <row r="115" ht="56" spans="1:10">
      <c r="A115" s="15" t="s">
        <v>400</v>
      </c>
      <c r="B115" s="16" t="s">
        <v>13</v>
      </c>
      <c r="C115" s="17" t="s">
        <v>401</v>
      </c>
      <c r="D115" s="18" t="s">
        <v>15</v>
      </c>
      <c r="E115" s="19" t="s">
        <v>40</v>
      </c>
      <c r="F115" s="19" t="s">
        <v>378</v>
      </c>
      <c r="G115" s="18" t="s">
        <v>402</v>
      </c>
      <c r="H115" s="21" t="s">
        <v>19</v>
      </c>
      <c r="I115" s="28" t="s">
        <v>380</v>
      </c>
      <c r="J115" s="16" t="s">
        <v>13</v>
      </c>
    </row>
    <row r="116" ht="56" spans="1:10">
      <c r="A116" s="15" t="s">
        <v>403</v>
      </c>
      <c r="B116" s="16" t="s">
        <v>13</v>
      </c>
      <c r="C116" s="17" t="s">
        <v>404</v>
      </c>
      <c r="D116" s="18" t="s">
        <v>15</v>
      </c>
      <c r="E116" s="19" t="s">
        <v>40</v>
      </c>
      <c r="F116" s="19" t="s">
        <v>405</v>
      </c>
      <c r="G116" s="18" t="s">
        <v>406</v>
      </c>
      <c r="H116" s="21" t="s">
        <v>19</v>
      </c>
      <c r="I116" s="28" t="s">
        <v>407</v>
      </c>
      <c r="J116" s="16" t="s">
        <v>13</v>
      </c>
    </row>
    <row r="117" ht="56" spans="1:10">
      <c r="A117" s="15" t="s">
        <v>408</v>
      </c>
      <c r="B117" s="16" t="s">
        <v>13</v>
      </c>
      <c r="C117" s="17" t="s">
        <v>105</v>
      </c>
      <c r="D117" s="18" t="s">
        <v>15</v>
      </c>
      <c r="E117" s="19" t="s">
        <v>40</v>
      </c>
      <c r="F117" s="19" t="s">
        <v>405</v>
      </c>
      <c r="G117" s="18" t="s">
        <v>409</v>
      </c>
      <c r="H117" s="21" t="s">
        <v>19</v>
      </c>
      <c r="I117" s="28" t="s">
        <v>407</v>
      </c>
      <c r="J117" s="16" t="s">
        <v>13</v>
      </c>
    </row>
    <row r="118" ht="56" spans="1:10">
      <c r="A118" s="15" t="s">
        <v>410</v>
      </c>
      <c r="B118" s="16" t="s">
        <v>13</v>
      </c>
      <c r="C118" s="17" t="s">
        <v>411</v>
      </c>
      <c r="D118" s="18" t="s">
        <v>15</v>
      </c>
      <c r="E118" s="19" t="s">
        <v>40</v>
      </c>
      <c r="F118" s="19" t="s">
        <v>405</v>
      </c>
      <c r="G118" s="18" t="s">
        <v>412</v>
      </c>
      <c r="H118" s="21" t="s">
        <v>19</v>
      </c>
      <c r="I118" s="28" t="s">
        <v>407</v>
      </c>
      <c r="J118" s="16" t="s">
        <v>13</v>
      </c>
    </row>
    <row r="119" ht="56" spans="1:10">
      <c r="A119" s="15" t="s">
        <v>413</v>
      </c>
      <c r="B119" s="16" t="s">
        <v>13</v>
      </c>
      <c r="C119" s="17" t="s">
        <v>26</v>
      </c>
      <c r="D119" s="18" t="s">
        <v>15</v>
      </c>
      <c r="E119" s="19" t="s">
        <v>414</v>
      </c>
      <c r="F119" s="19" t="s">
        <v>405</v>
      </c>
      <c r="G119" s="18" t="s">
        <v>415</v>
      </c>
      <c r="H119" s="21" t="s">
        <v>19</v>
      </c>
      <c r="I119" s="28" t="s">
        <v>407</v>
      </c>
      <c r="J119" s="16" t="s">
        <v>13</v>
      </c>
    </row>
    <row r="120" ht="56" spans="1:10">
      <c r="A120" s="15" t="s">
        <v>416</v>
      </c>
      <c r="B120" s="16" t="s">
        <v>13</v>
      </c>
      <c r="C120" s="17" t="s">
        <v>417</v>
      </c>
      <c r="D120" s="18" t="s">
        <v>15</v>
      </c>
      <c r="E120" s="19" t="s">
        <v>130</v>
      </c>
      <c r="F120" s="19" t="s">
        <v>418</v>
      </c>
      <c r="G120" s="18" t="s">
        <v>419</v>
      </c>
      <c r="H120" s="21" t="s">
        <v>19</v>
      </c>
      <c r="I120" s="28" t="s">
        <v>420</v>
      </c>
      <c r="J120" s="16" t="s">
        <v>13</v>
      </c>
    </row>
    <row r="121" ht="140" spans="1:11">
      <c r="A121" s="15" t="s">
        <v>421</v>
      </c>
      <c r="B121" s="31" t="s">
        <v>422</v>
      </c>
      <c r="C121" s="32" t="s">
        <v>423</v>
      </c>
      <c r="D121" s="32" t="s">
        <v>424</v>
      </c>
      <c r="E121" s="33" t="s">
        <v>425</v>
      </c>
      <c r="F121" s="31" t="s">
        <v>426</v>
      </c>
      <c r="G121" s="31" t="s">
        <v>427</v>
      </c>
      <c r="H121" s="34" t="s">
        <v>428</v>
      </c>
      <c r="I121" s="31" t="s">
        <v>426</v>
      </c>
      <c r="J121" s="31" t="s">
        <v>422</v>
      </c>
      <c r="K121" s="31"/>
    </row>
    <row r="122" ht="140" spans="1:11">
      <c r="A122" s="15" t="s">
        <v>429</v>
      </c>
      <c r="B122" s="31" t="s">
        <v>422</v>
      </c>
      <c r="C122" s="32" t="s">
        <v>430</v>
      </c>
      <c r="D122" s="32" t="s">
        <v>424</v>
      </c>
      <c r="E122" s="35" t="s">
        <v>431</v>
      </c>
      <c r="F122" s="31" t="s">
        <v>432</v>
      </c>
      <c r="G122" s="32" t="s">
        <v>433</v>
      </c>
      <c r="H122" s="34" t="s">
        <v>428</v>
      </c>
      <c r="I122" s="31" t="s">
        <v>432</v>
      </c>
      <c r="J122" s="31" t="s">
        <v>422</v>
      </c>
      <c r="K122" s="31"/>
    </row>
    <row r="123" ht="140" spans="1:11">
      <c r="A123" s="15" t="s">
        <v>434</v>
      </c>
      <c r="B123" s="31" t="s">
        <v>422</v>
      </c>
      <c r="C123" s="32" t="s">
        <v>435</v>
      </c>
      <c r="D123" s="32" t="s">
        <v>424</v>
      </c>
      <c r="E123" s="35" t="s">
        <v>436</v>
      </c>
      <c r="F123" s="32" t="s">
        <v>437</v>
      </c>
      <c r="G123" s="32" t="s">
        <v>438</v>
      </c>
      <c r="H123" s="34" t="s">
        <v>428</v>
      </c>
      <c r="I123" s="32" t="s">
        <v>437</v>
      </c>
      <c r="J123" s="31" t="s">
        <v>422</v>
      </c>
      <c r="K123" s="31"/>
    </row>
    <row r="124" ht="140" spans="1:11">
      <c r="A124" s="15" t="s">
        <v>439</v>
      </c>
      <c r="B124" s="31" t="s">
        <v>422</v>
      </c>
      <c r="C124" s="32" t="s">
        <v>440</v>
      </c>
      <c r="D124" s="32" t="s">
        <v>424</v>
      </c>
      <c r="E124" s="35" t="s">
        <v>441</v>
      </c>
      <c r="F124" s="31" t="s">
        <v>442</v>
      </c>
      <c r="G124" s="32" t="s">
        <v>443</v>
      </c>
      <c r="H124" s="34" t="s">
        <v>428</v>
      </c>
      <c r="I124" s="31" t="s">
        <v>442</v>
      </c>
      <c r="J124" s="31" t="s">
        <v>422</v>
      </c>
      <c r="K124" s="31"/>
    </row>
    <row r="125" ht="140" spans="1:11">
      <c r="A125" s="15" t="s">
        <v>444</v>
      </c>
      <c r="B125" s="31" t="s">
        <v>422</v>
      </c>
      <c r="C125" s="32" t="s">
        <v>445</v>
      </c>
      <c r="D125" s="32" t="s">
        <v>446</v>
      </c>
      <c r="E125" s="35" t="s">
        <v>447</v>
      </c>
      <c r="F125" s="31" t="s">
        <v>229</v>
      </c>
      <c r="G125" s="32" t="s">
        <v>448</v>
      </c>
      <c r="H125" s="34" t="s">
        <v>449</v>
      </c>
      <c r="I125" s="31" t="s">
        <v>229</v>
      </c>
      <c r="J125" s="31" t="s">
        <v>422</v>
      </c>
      <c r="K125" s="31"/>
    </row>
    <row r="126" ht="140" spans="1:11">
      <c r="A126" s="15" t="s">
        <v>450</v>
      </c>
      <c r="B126" s="31" t="s">
        <v>422</v>
      </c>
      <c r="C126" s="32" t="s">
        <v>451</v>
      </c>
      <c r="D126" s="32" t="s">
        <v>452</v>
      </c>
      <c r="E126" s="35" t="s">
        <v>453</v>
      </c>
      <c r="F126" s="31" t="s">
        <v>249</v>
      </c>
      <c r="G126" s="32" t="s">
        <v>454</v>
      </c>
      <c r="H126" s="34" t="s">
        <v>455</v>
      </c>
      <c r="I126" s="31" t="s">
        <v>249</v>
      </c>
      <c r="J126" s="31" t="s">
        <v>422</v>
      </c>
      <c r="K126" s="31"/>
    </row>
    <row r="127" ht="140" spans="1:11">
      <c r="A127" s="15" t="s">
        <v>456</v>
      </c>
      <c r="B127" s="31" t="s">
        <v>422</v>
      </c>
      <c r="C127" s="32" t="s">
        <v>457</v>
      </c>
      <c r="D127" s="32" t="s">
        <v>446</v>
      </c>
      <c r="E127" s="35" t="s">
        <v>458</v>
      </c>
      <c r="F127" s="31" t="s">
        <v>249</v>
      </c>
      <c r="G127" s="32" t="s">
        <v>459</v>
      </c>
      <c r="H127" s="34" t="s">
        <v>460</v>
      </c>
      <c r="I127" s="31" t="s">
        <v>405</v>
      </c>
      <c r="J127" s="31" t="s">
        <v>422</v>
      </c>
      <c r="K127" s="31"/>
    </row>
    <row r="128" ht="140" spans="1:11">
      <c r="A128" s="15" t="s">
        <v>461</v>
      </c>
      <c r="B128" s="31" t="s">
        <v>422</v>
      </c>
      <c r="C128" s="32" t="s">
        <v>462</v>
      </c>
      <c r="D128" s="32" t="s">
        <v>463</v>
      </c>
      <c r="E128" s="35" t="s">
        <v>464</v>
      </c>
      <c r="F128" s="31" t="s">
        <v>286</v>
      </c>
      <c r="G128" s="32" t="s">
        <v>465</v>
      </c>
      <c r="H128" s="34" t="s">
        <v>466</v>
      </c>
      <c r="I128" s="31" t="s">
        <v>418</v>
      </c>
      <c r="J128" s="31" t="s">
        <v>422</v>
      </c>
      <c r="K128" s="31"/>
    </row>
    <row r="129" ht="140" spans="1:11">
      <c r="A129" s="15" t="s">
        <v>467</v>
      </c>
      <c r="B129" s="31" t="s">
        <v>422</v>
      </c>
      <c r="C129" s="32" t="s">
        <v>468</v>
      </c>
      <c r="D129" s="32" t="s">
        <v>424</v>
      </c>
      <c r="E129" s="35" t="s">
        <v>469</v>
      </c>
      <c r="F129" s="31" t="s">
        <v>286</v>
      </c>
      <c r="G129" s="32" t="s">
        <v>470</v>
      </c>
      <c r="H129" s="34" t="s">
        <v>428</v>
      </c>
      <c r="I129" s="31" t="s">
        <v>286</v>
      </c>
      <c r="J129" s="31" t="s">
        <v>422</v>
      </c>
      <c r="K129" s="31"/>
    </row>
    <row r="130" ht="140" spans="1:11">
      <c r="A130" s="15" t="s">
        <v>471</v>
      </c>
      <c r="B130" s="31" t="s">
        <v>422</v>
      </c>
      <c r="C130" s="31" t="s">
        <v>472</v>
      </c>
      <c r="D130" s="32" t="s">
        <v>424</v>
      </c>
      <c r="E130" s="35" t="s">
        <v>473</v>
      </c>
      <c r="F130" s="31" t="s">
        <v>378</v>
      </c>
      <c r="G130" s="32" t="s">
        <v>474</v>
      </c>
      <c r="H130" s="34" t="s">
        <v>475</v>
      </c>
      <c r="I130" s="31" t="s">
        <v>378</v>
      </c>
      <c r="J130" s="31" t="s">
        <v>422</v>
      </c>
      <c r="K130" s="31"/>
    </row>
    <row r="131" ht="140" spans="1:11">
      <c r="A131" s="15" t="s">
        <v>476</v>
      </c>
      <c r="B131" s="31" t="s">
        <v>422</v>
      </c>
      <c r="C131" s="31" t="s">
        <v>477</v>
      </c>
      <c r="D131" s="32" t="s">
        <v>424</v>
      </c>
      <c r="E131" s="35" t="s">
        <v>478</v>
      </c>
      <c r="F131" s="31" t="s">
        <v>378</v>
      </c>
      <c r="G131" s="32" t="s">
        <v>479</v>
      </c>
      <c r="H131" s="34" t="s">
        <v>428</v>
      </c>
      <c r="I131" s="31" t="s">
        <v>378</v>
      </c>
      <c r="J131" s="31" t="s">
        <v>422</v>
      </c>
      <c r="K131" s="31"/>
    </row>
    <row r="132" ht="140" spans="1:11">
      <c r="A132" s="15" t="s">
        <v>480</v>
      </c>
      <c r="B132" s="31" t="s">
        <v>422</v>
      </c>
      <c r="C132" s="31" t="s">
        <v>481</v>
      </c>
      <c r="D132" s="32" t="s">
        <v>424</v>
      </c>
      <c r="E132" s="35" t="s">
        <v>482</v>
      </c>
      <c r="F132" s="31" t="s">
        <v>418</v>
      </c>
      <c r="G132" s="32" t="s">
        <v>483</v>
      </c>
      <c r="H132" s="34" t="s">
        <v>428</v>
      </c>
      <c r="I132" s="31" t="s">
        <v>418</v>
      </c>
      <c r="J132" s="31" t="s">
        <v>422</v>
      </c>
      <c r="K132" s="31"/>
    </row>
  </sheetData>
  <mergeCells count="1">
    <mergeCell ref="A1:K1"/>
  </mergeCells>
  <dataValidations count="4">
    <dataValidation type="textLength" operator="lessThanOrEqual" allowBlank="1" showInputMessage="1" showErrorMessage="1" errorTitle="姓名" error="必填项.&#10;小于等于256字符.&#10;" promptTitle="姓名" prompt="1)必填项.&#10;2)限制长度：&#10;小于等于256字符.&#10;" sqref="A133:A64300">
      <formula1>256</formula1>
    </dataValidation>
    <dataValidation type="custom" allowBlank="1" showInputMessage="1" showErrorMessage="1" errorTitle="处罚有效期" error="必填项.&#10;日期格式：&#10;yyyy-mm-dd.&#10;yyyy/mm/dd.&#10;年份范围：&#10;1900/01/01-2099/12/31.&#10;必填项，填写行政处罚决定的截止日期，格式为YYYY-MM-DD，2099-12-31的含义为长期。&#10;示例：2018-01-01.&#10;" promptTitle="处罚有效期" prompt="1)必填项.&#10;2)必须是日期格式.&#10;3)日期格式：&#10;yyyy/mm/dd,yyyy-mm-dd&#10;4)年份范围：&#10;1900/01/01-2099/12/31.&#10;5)必填项，填写行政处罚决定的截止日期，格式为YYYY-MM-DD，2099-12-31的含义为长期。&#10;示例：2018-01-01.&#10;" sqref="C133:C64300">
      <formula1>IF(NOT(ISERROR(DATEVALUE($C133))),IF(DATEVALUE("1900-01-01")&gt;DATEVALUE($C133),FALSE,IF(DATEVALUE("2099-12-31")&lt;DATEVALUE($C133),FALSE,TRUE)))</formula1>
    </dataValidation>
    <dataValidation type="textLength" operator="lessThanOrEqual" allowBlank="1" showInputMessage="1" showErrorMessage="1" errorTitle="处罚机关" error="必填项.&#10;小于等于200字符.&#10;必填项，填写做出行政处罚决定的各级行政处罚决定机关全称，例如“;XX市XX区市场监督管理局”;。.&#10;" promptTitle="处罚机关" prompt="1)必填项.&#10;2)限制长度：&#10;小于等于200字符.&#10;3)必填项，填写做出行政处罚决定的各级行政处罚决定机关全称，例如“;XX市XX区市场监督管理局”;。.&#10;" sqref="B3:B13 B14:B48 B49:B51 B55:B56 B57:B61 B62:B93 B96:B99 B100:B120 J3:J13 J14:J48 J49:J51 J55:J56 J57:J61 J62:J93 J96:J99 J100:J120">
      <formula1>200</formula1>
    </dataValidation>
    <dataValidation type="textLength" operator="lessThanOrEqual" allowBlank="1" showInputMessage="1" showErrorMessage="1" errorTitle="行政处罚决定文书号" error="必填项.&#10;小于等于200字符.&#10;" promptTitle="行政处罚决定文书号" prompt="1)必填项.&#10;2)限制长度：&#10;小于等于200字符.&#10;" sqref="B133:B64300">
      <formula1>200</formula1>
    </dataValidation>
  </dataValidations>
  <pageMargins left="0.75" right="0.75" top="1" bottom="1" header="0.5" footer="0.5"/>
  <pageSetup paperSize="9" scale="71"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
  <sheetViews>
    <sheetView workbookViewId="0">
      <selection activeCell="A1" sqref="A1"/>
    </sheetView>
  </sheetViews>
  <sheetFormatPr defaultColWidth="8.72727272727273" defaultRowHeight="14"/>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花溪区城管局收发员</dc:creator>
  <cp:lastModifiedBy>花溪区城管局收发员</cp:lastModifiedBy>
  <dcterms:created xsi:type="dcterms:W3CDTF">2022-06-01T02:36:00Z</dcterms:created>
  <dcterms:modified xsi:type="dcterms:W3CDTF">2023-09-28T02:34:12Z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EA656D2D206C403DBD155EC408B1FC57</vt:lpwstr>
  </property>
  <property fmtid="{D5CDD505-2E9C-101B-9397-08002B2CF9AE}" pid="3" name="KSOProductBuildVer">
    <vt:lpwstr>2052-11.1.0.13703</vt:lpwstr>
  </property>
</Properties>
</file>