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70"/>
  </bookViews>
  <sheets>
    <sheet name="Sheet1" sheetId="1" r:id="rId1"/>
    <sheet name="Sheet2" sheetId="2" r:id="rId2"/>
  </sheets>
  <externalReferences>
    <externalReference r:id="rId3"/>
    <externalReference r:id="rId4"/>
  </externalReferences>
  <definedNames>
    <definedName name="_xlnm._FilterDatabase" localSheetId="0" hidden="1">Sheet1!$2:$63</definedName>
    <definedName name="xy10101002_01001002">[2]字典!$A$1:$A$5</definedName>
    <definedName name="cf_cflb_00060115">[2]字典!$B$1:$B$7</definedName>
    <definedName name="cf_cflb_00070115">[1]字典!$C$1:$C$7</definedName>
    <definedName name="_xlnm.Print_Area" localSheetId="0">Sheet1!$A$1:$K$142</definedName>
  </definedNames>
  <calcPr calcId="144525"/>
</workbook>
</file>

<file path=xl/sharedStrings.xml><?xml version="1.0" encoding="utf-8"?>
<sst xmlns="http://schemas.openxmlformats.org/spreadsheetml/2006/main" count="1291" uniqueCount="494">
  <si>
    <t>贵阳市花溪区综合行政执法局2023年8月行政处罚台账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</si>
  <si>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</si>
  <si>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</si>
  <si>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</si>
  <si>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</si>
  <si>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</si>
  <si>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</si>
  <si>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</si>
  <si>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</si>
  <si>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</si>
  <si>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</si>
  <si>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</si>
  <si>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</si>
  <si>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贵阳市花溪区综合行政执法大队</t>
  </si>
  <si>
    <t>张*海</t>
  </si>
  <si>
    <t>《贵州省城市市容和环境卫生管理条例》第二十一条的规定，根据《中华人民共和国行政处罚法》第五十一条</t>
  </si>
  <si>
    <t>花溪区霞晖路花一中路口门面延伸占道经营的处罚</t>
  </si>
  <si>
    <t>2023.07.15</t>
  </si>
  <si>
    <t>筑（花）综执当罚决字[2023]第1001939号</t>
  </si>
  <si>
    <t>200元罚款</t>
  </si>
  <si>
    <t>2023.07.31</t>
  </si>
  <si>
    <t>2</t>
  </si>
  <si>
    <t>陈*</t>
  </si>
  <si>
    <t>在花溪区霞晖路B栋3单元11层3号门面延伸占道经营的处罚</t>
  </si>
  <si>
    <t>2023.08.01</t>
  </si>
  <si>
    <t>筑（花）综执当罚决字[2023]第1000910号</t>
  </si>
  <si>
    <t>2023.08.04</t>
  </si>
  <si>
    <t>3</t>
  </si>
  <si>
    <t>彭*春</t>
  </si>
  <si>
    <t>《贵州省城市市容和环境卫生管理条例》第二十条</t>
  </si>
  <si>
    <t>在花溪饭店门口违章占道经营</t>
  </si>
  <si>
    <t>2023.07.24</t>
  </si>
  <si>
    <t>筑（花）综执罚决字[2023]第1009233号</t>
  </si>
  <si>
    <t>2023.7.25</t>
  </si>
  <si>
    <t>4</t>
  </si>
  <si>
    <t>袁*群</t>
  </si>
  <si>
    <t>在航天西路违章占道经营</t>
  </si>
  <si>
    <t>2023.07.14</t>
  </si>
  <si>
    <t>筑（花）综执罚决字[2023]第1009234号</t>
  </si>
  <si>
    <t>5</t>
  </si>
  <si>
    <t>段*芬</t>
  </si>
  <si>
    <t>在贵筑路电厂路口违章占道经营</t>
  </si>
  <si>
    <t>筑（花）综执罚决字[2023]第1009235号</t>
  </si>
  <si>
    <t>6</t>
  </si>
  <si>
    <t>王*辉</t>
  </si>
  <si>
    <t>在上花阁路口违章占道经营</t>
  </si>
  <si>
    <t>筑（花）综执罚决字[2023]第1009236号</t>
  </si>
  <si>
    <t>2023.7.26</t>
  </si>
  <si>
    <t>7</t>
  </si>
  <si>
    <t>周*明</t>
  </si>
  <si>
    <t>在麦翁路口违章占道经营</t>
  </si>
  <si>
    <t>2023.07.29</t>
  </si>
  <si>
    <t>筑（花）综执罚决字[2023]第1009237号</t>
  </si>
  <si>
    <t>2023.7.30</t>
  </si>
  <si>
    <t>8</t>
  </si>
  <si>
    <t>王*</t>
  </si>
  <si>
    <t>在花溪公园违章占道经营</t>
  </si>
  <si>
    <t>筑（花）综执罚决字[2023]第1009238号</t>
  </si>
  <si>
    <t>2023.8.2</t>
  </si>
  <si>
    <t>9</t>
  </si>
  <si>
    <t>王*珍</t>
  </si>
  <si>
    <t>在花溪饭店违章占道经营</t>
  </si>
  <si>
    <t>筑（花）综执罚决字[2023]第1009239号</t>
  </si>
  <si>
    <t>10</t>
  </si>
  <si>
    <t>贵州省小呗机车有限公司</t>
  </si>
  <si>
    <t>《中华人民共和国道路交通安全法》第五十九条和《中华人民共和国道路交通安全法》第八十九条</t>
  </si>
  <si>
    <t>在花溪区进行的非机动车辆未在规定地点停放</t>
  </si>
  <si>
    <t>2023.08.02</t>
  </si>
  <si>
    <t>筑（花）综执罚决字[2023]第1010031号</t>
  </si>
  <si>
    <t>2500元罚款</t>
  </si>
  <si>
    <t>11</t>
  </si>
  <si>
    <t>筑（花）综执罚决字[2023]第1010032号</t>
  </si>
  <si>
    <t>12</t>
  </si>
  <si>
    <t>筑（花）综执罚决字[2023]第1010033号</t>
  </si>
  <si>
    <t>13</t>
  </si>
  <si>
    <t>筑（花）综执罚决字[2023]第1010034号</t>
  </si>
  <si>
    <t>14</t>
  </si>
  <si>
    <t>筑（花）综执罚决字[2023]第1010035号</t>
  </si>
  <si>
    <t>15</t>
  </si>
  <si>
    <t>筑（花）综执罚决字[2023]第1010036号</t>
  </si>
  <si>
    <t>2650元罚款</t>
  </si>
  <si>
    <t>16</t>
  </si>
  <si>
    <t>黄*艳</t>
  </si>
  <si>
    <t>在花溪清溪路蓝天宾馆违章占道经营</t>
  </si>
  <si>
    <t>筑（花）综执罚决字[2023]第1009240号</t>
  </si>
  <si>
    <t>150元罚款</t>
  </si>
  <si>
    <t>2023.8.3</t>
  </si>
  <si>
    <t>17</t>
  </si>
  <si>
    <t>王*飞</t>
  </si>
  <si>
    <t>在花溪溪北路违章占道经营</t>
  </si>
  <si>
    <t>筑（花）综执罚决字[2023]第1009241号</t>
  </si>
  <si>
    <t>18</t>
  </si>
  <si>
    <t>杨*畅</t>
  </si>
  <si>
    <t>《中华人民共和国道路交通安全法》第九十三条第二款规定按照《贵州省道路交通安全违法行为罚款规定》第十七条第一款第八项规定</t>
  </si>
  <si>
    <t>明珠大道违停</t>
  </si>
  <si>
    <t>2023.7.31</t>
  </si>
  <si>
    <t>筑（花）综罚决字[2023]第1016355号</t>
  </si>
  <si>
    <t>已缴费（贵网）2023.07.31</t>
  </si>
  <si>
    <t>19</t>
  </si>
  <si>
    <t>聂*英</t>
  </si>
  <si>
    <t>筑（花）综罚决字[2023]第1016356号</t>
  </si>
  <si>
    <t>20</t>
  </si>
  <si>
    <t>杨*</t>
  </si>
  <si>
    <t>甲秀南路违停</t>
  </si>
  <si>
    <t>筑（花）综罚决字[2023]第1016357号</t>
  </si>
  <si>
    <t>已缴费（贵网）2023.08.01</t>
  </si>
  <si>
    <t>21</t>
  </si>
  <si>
    <t>姚*</t>
  </si>
  <si>
    <t>筑（花）综罚决字[2023]第1016358号</t>
  </si>
  <si>
    <t>22</t>
  </si>
  <si>
    <t>唐*</t>
  </si>
  <si>
    <t>阳光街道违停</t>
  </si>
  <si>
    <t>筑（花）综罚决字[2023]第1016359号</t>
  </si>
  <si>
    <t>23</t>
  </si>
  <si>
    <t>刘*</t>
  </si>
  <si>
    <t>清华路违停</t>
  </si>
  <si>
    <t>筑（花）综罚决字[2023]第1016360号</t>
  </si>
  <si>
    <t>24</t>
  </si>
  <si>
    <t>陈*娅</t>
  </si>
  <si>
    <t>田园路违停</t>
  </si>
  <si>
    <t>筑（花）综罚决字[2023]第1016361号</t>
  </si>
  <si>
    <t>已缴费（贵网）2023.08.02</t>
  </si>
  <si>
    <t>25</t>
  </si>
  <si>
    <t>刘*龙</t>
  </si>
  <si>
    <t>清溪路违停</t>
  </si>
  <si>
    <t>筑（花）综罚决字[2023]第1016362号</t>
  </si>
  <si>
    <t>26</t>
  </si>
  <si>
    <t>高*忠</t>
  </si>
  <si>
    <t>筑（花）综罚决字[2023]第1016363号</t>
  </si>
  <si>
    <t>27</t>
  </si>
  <si>
    <t>2023.08.03</t>
  </si>
  <si>
    <t>筑（花）综罚决字[2023]第1016364号</t>
  </si>
  <si>
    <t>已缴费（贵网）2023.08.03</t>
  </si>
  <si>
    <t>28</t>
  </si>
  <si>
    <t>徐*</t>
  </si>
  <si>
    <t>筑（花）综罚决字[2023]第1016365号</t>
  </si>
  <si>
    <t>29</t>
  </si>
  <si>
    <t>张*</t>
  </si>
  <si>
    <t>清溪街道违停</t>
  </si>
  <si>
    <t>筑（花）综罚决字[2023]第1016366号</t>
  </si>
  <si>
    <t>30</t>
  </si>
  <si>
    <t>梁*</t>
  </si>
  <si>
    <t>筑（花）综罚决字[2023]第1016367号</t>
  </si>
  <si>
    <t>31</t>
  </si>
  <si>
    <t>周*云</t>
  </si>
  <si>
    <t>松涛路违停</t>
  </si>
  <si>
    <t>筑（花）综罚决字[2023]第1016368号</t>
  </si>
  <si>
    <t>32</t>
  </si>
  <si>
    <t>谢*文</t>
  </si>
  <si>
    <t>筑（花）综罚决字[2023]第1016369号</t>
  </si>
  <si>
    <t>33</t>
  </si>
  <si>
    <t>张*林</t>
  </si>
  <si>
    <t>筑（花）综罚决字[2023]第1016370号</t>
  </si>
  <si>
    <t>已缴费（贵网）2023.08.04</t>
  </si>
  <si>
    <t>34</t>
  </si>
  <si>
    <t>陈*军</t>
  </si>
  <si>
    <t>筑（花）综罚决字[2023]第1016371号</t>
  </si>
  <si>
    <t>35</t>
  </si>
  <si>
    <t>袁*敏</t>
  </si>
  <si>
    <t>筑（花）综罚决字[2023]第1016372号</t>
  </si>
  <si>
    <t>36</t>
  </si>
  <si>
    <t>杨*武</t>
  </si>
  <si>
    <t>花桐路违停</t>
  </si>
  <si>
    <t>筑（花）综罚决字[2023]第1016373号</t>
  </si>
  <si>
    <t>37</t>
  </si>
  <si>
    <t>李*</t>
  </si>
  <si>
    <t>筑（花）综罚决字[2023]第1016374号</t>
  </si>
  <si>
    <t>38</t>
  </si>
  <si>
    <t>2023.08.05</t>
  </si>
  <si>
    <t>筑（花）综罚决字[2023]第1016375号</t>
  </si>
  <si>
    <t>已缴费（贵网）2023.08.05</t>
  </si>
  <si>
    <t>39</t>
  </si>
  <si>
    <t>汪*妹</t>
  </si>
  <si>
    <t>筑（花）综罚决字[2023]第1016376号</t>
  </si>
  <si>
    <t>40</t>
  </si>
  <si>
    <t>筑（花）综罚决字[2023]第1016377号</t>
  </si>
  <si>
    <t>41</t>
  </si>
  <si>
    <t>彭*平</t>
  </si>
  <si>
    <t>筑（花）综罚决字[2023]第1016378号</t>
  </si>
  <si>
    <t>42</t>
  </si>
  <si>
    <t>窦*玉</t>
  </si>
  <si>
    <t>筑（花）综罚决字[2023]第1016379号</t>
  </si>
  <si>
    <t>43</t>
  </si>
  <si>
    <t>董*伟</t>
  </si>
  <si>
    <t>2023.08.06</t>
  </si>
  <si>
    <t>筑（花）综罚决字[2023]第1016380号</t>
  </si>
  <si>
    <t>已缴费（贵网）2023.08.06</t>
  </si>
  <si>
    <t>44</t>
  </si>
  <si>
    <t>贵州青橘科技有限公司</t>
  </si>
  <si>
    <t>2023.8.10</t>
  </si>
  <si>
    <t>筑（花）综执罚决字[2023]第1010038号</t>
  </si>
  <si>
    <t>2350元罚款</t>
  </si>
  <si>
    <t>45</t>
  </si>
  <si>
    <t>洪*伟</t>
  </si>
  <si>
    <t>2023.08.07</t>
  </si>
  <si>
    <t>筑（花）综罚决字[2023]第1016381号</t>
  </si>
  <si>
    <t>已缴费（贵网）2023.08.07</t>
  </si>
  <si>
    <t>46</t>
  </si>
  <si>
    <t>朱*博</t>
  </si>
  <si>
    <t>筑（花）综罚决字[2023]第1016382号</t>
  </si>
  <si>
    <t>47</t>
  </si>
  <si>
    <t>陶*湖</t>
  </si>
  <si>
    <t>筑（花）综罚决字[2023]第1016383号</t>
  </si>
  <si>
    <t>48</t>
  </si>
  <si>
    <t>黄*琴</t>
  </si>
  <si>
    <t>筑（花）综罚决字[2023]第1016384号</t>
  </si>
  <si>
    <t>49</t>
  </si>
  <si>
    <t>邹*宣</t>
  </si>
  <si>
    <t>2023.08.08</t>
  </si>
  <si>
    <t>筑（花）综罚决字[2023]第1016385号</t>
  </si>
  <si>
    <t>已缴费（贵网）2023.08.08</t>
  </si>
  <si>
    <t>50</t>
  </si>
  <si>
    <t>王*涛</t>
  </si>
  <si>
    <t>筑（花）综罚决字[2023]第1016618号</t>
  </si>
  <si>
    <t>51</t>
  </si>
  <si>
    <t>龙*腾</t>
  </si>
  <si>
    <t>筑（花）综罚决字[2023]第1016619号</t>
  </si>
  <si>
    <t>52</t>
  </si>
  <si>
    <t>冯*</t>
  </si>
  <si>
    <t>筑（花）综罚决字[2023]第1016620号</t>
  </si>
  <si>
    <t>53</t>
  </si>
  <si>
    <t>方*义</t>
  </si>
  <si>
    <t>2023.08.09</t>
  </si>
  <si>
    <t>筑（花）综罚决字[2023]第1016621号</t>
  </si>
  <si>
    <t>已缴费（贵网）2023.08.09</t>
  </si>
  <si>
    <t>54</t>
  </si>
  <si>
    <t>龙*兵</t>
  </si>
  <si>
    <t>筑（花）综罚决字[2023]第1016622号</t>
  </si>
  <si>
    <t>55</t>
  </si>
  <si>
    <t>徐*奎</t>
  </si>
  <si>
    <t>筑（花）综罚决字[2023]第1016623号</t>
  </si>
  <si>
    <t>56</t>
  </si>
  <si>
    <t>肖*杰</t>
  </si>
  <si>
    <t>筑（花）综罚决字[2023]第1016624号</t>
  </si>
  <si>
    <t>57</t>
  </si>
  <si>
    <t>刘*陶</t>
  </si>
  <si>
    <t>2023.08.10</t>
  </si>
  <si>
    <t>筑（花）综罚决字[2023]第1016625号</t>
  </si>
  <si>
    <t>已缴费（贵网）2023.08.10</t>
  </si>
  <si>
    <t>58</t>
  </si>
  <si>
    <t>筑（花）综罚决字[2023]第1016626号</t>
  </si>
  <si>
    <t>59</t>
  </si>
  <si>
    <t>何*</t>
  </si>
  <si>
    <t>筑（花）综罚决字[2023]第1016627号</t>
  </si>
  <si>
    <t>60</t>
  </si>
  <si>
    <t>卢*云</t>
  </si>
  <si>
    <t>筑（花）综罚决字[2023]第1016628号</t>
  </si>
  <si>
    <t>61</t>
  </si>
  <si>
    <t>叶*建</t>
  </si>
  <si>
    <t>2023.08.11</t>
  </si>
  <si>
    <t>筑（花）综罚决字[2023]第1016629号</t>
  </si>
  <si>
    <t>已缴费（贵网）2023.08.11</t>
  </si>
  <si>
    <t>62</t>
  </si>
  <si>
    <t>黄*静</t>
  </si>
  <si>
    <t>筑（花）综罚决字[2023]第1016630号</t>
  </si>
  <si>
    <t>63</t>
  </si>
  <si>
    <t>筑（花）综罚决字[2023]第1016631号</t>
  </si>
  <si>
    <t>64</t>
  </si>
  <si>
    <t>杨*丽</t>
  </si>
  <si>
    <t>筑（花）综罚决字[2023]第1016632号</t>
  </si>
  <si>
    <t>65</t>
  </si>
  <si>
    <t>筑（花）综罚决字[2023]第1016633号</t>
  </si>
  <si>
    <t>66</t>
  </si>
  <si>
    <t>郭*</t>
  </si>
  <si>
    <t>筑（花）综罚决字[2023]第1016634号</t>
  </si>
  <si>
    <t>67</t>
  </si>
  <si>
    <t>王*林</t>
  </si>
  <si>
    <t>筑（花）综罚决字[2023]第1016635号</t>
  </si>
  <si>
    <t>68</t>
  </si>
  <si>
    <t>李*红</t>
  </si>
  <si>
    <t>2023.08.12</t>
  </si>
  <si>
    <t>筑（花）综罚决字[2023]第1016636号</t>
  </si>
  <si>
    <t>已缴费（贵网）2023.08.12</t>
  </si>
  <si>
    <t>69</t>
  </si>
  <si>
    <t>筑（花）综罚决字[2023]第1016638号</t>
  </si>
  <si>
    <t>70</t>
  </si>
  <si>
    <t>筑（花）综罚决字[2023]第1016639号</t>
  </si>
  <si>
    <t>71</t>
  </si>
  <si>
    <t>周*波</t>
  </si>
  <si>
    <t>筑（花）综罚决字[2023]第1016640号</t>
  </si>
  <si>
    <t>72</t>
  </si>
  <si>
    <t>肖*慧</t>
  </si>
  <si>
    <t>筑（花）综罚决字[2023]第1016641号</t>
  </si>
  <si>
    <t>73</t>
  </si>
  <si>
    <t>吴*明</t>
  </si>
  <si>
    <t>筑（花）综罚决字[2023]第1016642号</t>
  </si>
  <si>
    <t>74</t>
  </si>
  <si>
    <t>曹*武</t>
  </si>
  <si>
    <t>筑（花）综罚决字[2023]第1016643号</t>
  </si>
  <si>
    <t>75</t>
  </si>
  <si>
    <t>王*华</t>
  </si>
  <si>
    <t>筑（花）综罚决字[2023]第1016644号</t>
  </si>
  <si>
    <t>76</t>
  </si>
  <si>
    <t>孙*</t>
  </si>
  <si>
    <t>花桐北路违停</t>
  </si>
  <si>
    <t>筑（花）综罚决字[2023]第1016645号</t>
  </si>
  <si>
    <t>77</t>
  </si>
  <si>
    <t>石*萍</t>
  </si>
  <si>
    <t>筑（花）综罚决字[2023]第1016646号</t>
  </si>
  <si>
    <t>78</t>
  </si>
  <si>
    <t>代*晨</t>
  </si>
  <si>
    <t>2023.08.13</t>
  </si>
  <si>
    <t>筑（花）综罚决字[2023]第1016647号</t>
  </si>
  <si>
    <t>已缴费（贵网）2023.08.13</t>
  </si>
  <si>
    <t>79</t>
  </si>
  <si>
    <t>贾*冬</t>
  </si>
  <si>
    <t>筑（花）综罚决字[2023]第1016648号</t>
  </si>
  <si>
    <t>80</t>
  </si>
  <si>
    <t>侯*东</t>
  </si>
  <si>
    <t>2023.08.14</t>
  </si>
  <si>
    <t>筑（花）综罚决字[2023]第1016649号</t>
  </si>
  <si>
    <t>已缴费（贵网）2023.08.14</t>
  </si>
  <si>
    <t>81</t>
  </si>
  <si>
    <t>黄*</t>
  </si>
  <si>
    <t>筑（花）综罚决字[2023]第1016650号</t>
  </si>
  <si>
    <t>82</t>
  </si>
  <si>
    <t>陈*媛</t>
  </si>
  <si>
    <t>筑（花）综罚决字[2023]第1016585号</t>
  </si>
  <si>
    <t>83</t>
  </si>
  <si>
    <t>江*飞</t>
  </si>
  <si>
    <t>筑（花）综罚决字[2023]第1016586号</t>
  </si>
  <si>
    <t>84</t>
  </si>
  <si>
    <t>刘*孚</t>
  </si>
  <si>
    <t>筑（花）综罚决字[2023]第1016587号</t>
  </si>
  <si>
    <t>85</t>
  </si>
  <si>
    <t>覃*贵</t>
  </si>
  <si>
    <t>筑（花）综罚决字[2023]第1016588号</t>
  </si>
  <si>
    <t>86</t>
  </si>
  <si>
    <t>王*花</t>
  </si>
  <si>
    <t>2023.08.15</t>
  </si>
  <si>
    <t>筑（花）综罚决字[2023]第1016589号</t>
  </si>
  <si>
    <t>已缴费（贵网）2023.08.15</t>
  </si>
  <si>
    <t>87</t>
  </si>
  <si>
    <t>刘*康</t>
  </si>
  <si>
    <t>筑（花）综罚决字[2023]第1016590号</t>
  </si>
  <si>
    <t>88</t>
  </si>
  <si>
    <t>张*富</t>
  </si>
  <si>
    <t>筑（花）综罚决字[2023]第1016591号</t>
  </si>
  <si>
    <t>89</t>
  </si>
  <si>
    <t>赵*</t>
  </si>
  <si>
    <t>2023.08.16</t>
  </si>
  <si>
    <t>筑（花）综罚决字[2023]第1016592号</t>
  </si>
  <si>
    <t>已缴费（贵网）2023.08.16</t>
  </si>
  <si>
    <t>90</t>
  </si>
  <si>
    <t>吴*印</t>
  </si>
  <si>
    <t>筑（花）综罚决字[2023]第1016593号</t>
  </si>
  <si>
    <t>91</t>
  </si>
  <si>
    <t>杜*琼</t>
  </si>
  <si>
    <t>筑（花）综罚决字[2023]第1016594号</t>
  </si>
  <si>
    <t>92</t>
  </si>
  <si>
    <t>陈*琼</t>
  </si>
  <si>
    <t>筑（花）综罚决字[2023]第1016595号</t>
  </si>
  <si>
    <t>93</t>
  </si>
  <si>
    <t>梅*伟</t>
  </si>
  <si>
    <t>2023.08.17</t>
  </si>
  <si>
    <t>筑（花）综罚决字[2023]第1016596号</t>
  </si>
  <si>
    <t>已缴费（贵网）2023.08.17</t>
  </si>
  <si>
    <t>94</t>
  </si>
  <si>
    <t>屈*腾</t>
  </si>
  <si>
    <t>筑（花）综罚决字[2023]第1016597号</t>
  </si>
  <si>
    <t>95</t>
  </si>
  <si>
    <t>筑（花）综罚决字[2023]第1016598号</t>
  </si>
  <si>
    <t>96</t>
  </si>
  <si>
    <t>筑（花）综罚决字[2023]第1016599号</t>
  </si>
  <si>
    <t>97</t>
  </si>
  <si>
    <t>筑（花）综罚决字[2023]第1016600号</t>
  </si>
  <si>
    <t>98</t>
  </si>
  <si>
    <t>杨*清</t>
  </si>
  <si>
    <t>筑（花）综罚决字[2023]第1016601号</t>
  </si>
  <si>
    <t>99</t>
  </si>
  <si>
    <t>2023.08.18</t>
  </si>
  <si>
    <t>筑（花）综罚决字[2023]第1016602号</t>
  </si>
  <si>
    <t>已缴费（贵网）2023.08.18</t>
  </si>
  <si>
    <t>100</t>
  </si>
  <si>
    <t>杨*巧</t>
  </si>
  <si>
    <t>筑（花）综罚决字[2023]第1016603号</t>
  </si>
  <si>
    <t>101</t>
  </si>
  <si>
    <t>筑（花）综罚决字[2023]第1016604号</t>
  </si>
  <si>
    <t>102</t>
  </si>
  <si>
    <t>蔡*坤</t>
  </si>
  <si>
    <t>筑（花）综罚决字[2023]第1016605号</t>
  </si>
  <si>
    <t>103</t>
  </si>
  <si>
    <t>胡*元</t>
  </si>
  <si>
    <t>筑（花）综罚决字[2023]第1016606号</t>
  </si>
  <si>
    <t>104</t>
  </si>
  <si>
    <t>2023.08.19</t>
  </si>
  <si>
    <t>筑（花）综罚决字[2023]第1016607号</t>
  </si>
  <si>
    <t>已缴费（贵网）2023.08.19</t>
  </si>
  <si>
    <t>105</t>
  </si>
  <si>
    <t>袁*杰</t>
  </si>
  <si>
    <t>筑（花）综罚决字[2023]第1016608号</t>
  </si>
  <si>
    <t>106</t>
  </si>
  <si>
    <t>向*琴</t>
  </si>
  <si>
    <t>青岩古镇交通路</t>
  </si>
  <si>
    <t>筑（花）综罚决字[2023]第1016609号</t>
  </si>
  <si>
    <t>107</t>
  </si>
  <si>
    <t>魏*伟</t>
  </si>
  <si>
    <t>2023.8.21</t>
  </si>
  <si>
    <t>筑（花）综罚决字[2023]第1016610号</t>
  </si>
  <si>
    <t>已缴费（贵网）2023.08.21</t>
  </si>
  <si>
    <t>108</t>
  </si>
  <si>
    <t>左*</t>
  </si>
  <si>
    <t>筑（花）综罚决字[2023]第1016611号</t>
  </si>
  <si>
    <t>109</t>
  </si>
  <si>
    <t>筑（花）综罚决字[2023]第1016612号</t>
  </si>
  <si>
    <t>已缴费（贵网）2023.08.22</t>
  </si>
  <si>
    <t>110</t>
  </si>
  <si>
    <t>史*</t>
  </si>
  <si>
    <t>2023.8.22</t>
  </si>
  <si>
    <t>筑（花）综罚决字[2023]第1016613号</t>
  </si>
  <si>
    <t>111</t>
  </si>
  <si>
    <t>支*</t>
  </si>
  <si>
    <t>2023.8.23</t>
  </si>
  <si>
    <t>筑（花）综罚决字[2023]第1016614号</t>
  </si>
  <si>
    <t>已缴费（贵网）2023.08.23</t>
  </si>
  <si>
    <t>112</t>
  </si>
  <si>
    <t>赵*龙</t>
  </si>
  <si>
    <t>筑（花）综罚决字[2023]第1016616号</t>
  </si>
  <si>
    <t>113</t>
  </si>
  <si>
    <t>周*</t>
  </si>
  <si>
    <t>筑（花）综罚决字[2023]第1016617号</t>
  </si>
  <si>
    <t>114</t>
  </si>
  <si>
    <t>金*坤</t>
  </si>
  <si>
    <t>2023.8.24</t>
  </si>
  <si>
    <t>花综罚决字[2023]第1016552</t>
  </si>
  <si>
    <t>已缴费（贵网）2023.08.24</t>
  </si>
  <si>
    <t>115</t>
  </si>
  <si>
    <t>集美阳光违停</t>
  </si>
  <si>
    <t>2023.8.25</t>
  </si>
  <si>
    <t>花综罚决字[2023]第1016553</t>
  </si>
  <si>
    <t>已缴费（贵网）2023.08.25</t>
  </si>
  <si>
    <t>116</t>
  </si>
  <si>
    <t>张*奎</t>
  </si>
  <si>
    <t>花综罚决字[2023]第1016554</t>
  </si>
  <si>
    <t>117</t>
  </si>
  <si>
    <t>花综罚决字[2023]第1016555</t>
  </si>
  <si>
    <t>118</t>
  </si>
  <si>
    <t>朱*</t>
  </si>
  <si>
    <t>花综罚决字[2023]第1016556</t>
  </si>
  <si>
    <t>119</t>
  </si>
  <si>
    <t>熊*兰</t>
  </si>
  <si>
    <t>2023.8.26</t>
  </si>
  <si>
    <t>花综罚决字[2023]第1016557</t>
  </si>
  <si>
    <t>已缴费（贵网）2023.08.26</t>
  </si>
  <si>
    <t>120</t>
  </si>
  <si>
    <t>丁*荣</t>
  </si>
  <si>
    <t>迎宾路违停</t>
  </si>
  <si>
    <t>花综罚决字[2023]第1016558</t>
  </si>
  <si>
    <t>121</t>
  </si>
  <si>
    <t>杨*林</t>
  </si>
  <si>
    <t>花综罚决字[2023]第1016559</t>
  </si>
  <si>
    <t>122</t>
  </si>
  <si>
    <t>陆*顺</t>
  </si>
  <si>
    <t>2023.8.27</t>
  </si>
  <si>
    <t>花综罚决字[2023]第1016560</t>
  </si>
  <si>
    <t>已缴费（贵网）2023.08.27</t>
  </si>
  <si>
    <t>123</t>
  </si>
  <si>
    <t>花溪区渣土管理所</t>
  </si>
  <si>
    <t>贵州友林机械租赁服务有限公司</t>
  </si>
  <si>
    <t>《中华人民共和国大气污染防治法》第七十条第一款，根据《中华人民共和国大气污染防治法》第一百一十六条</t>
  </si>
  <si>
    <t>在花溪区思杨路未采取密闭或者其他措施防止物料遗撒的处罚</t>
  </si>
  <si>
    <t>筑（花）综执发决字[2023]第1008875号</t>
  </si>
  <si>
    <t>3000元罚款</t>
  </si>
  <si>
    <t>124</t>
  </si>
  <si>
    <t>重庆普凡建筑劳务有限公司</t>
  </si>
  <si>
    <t>《中华人民共和国大气污染防治法》第六十九条第三款，根据《中华人民共和国大气污染防治法》一百一十五条第一款第一项</t>
  </si>
  <si>
    <t>在花溪区地铁三号线明珠大道站未采取冲洗地面车辆等有效防尘降尘措施的处罚</t>
  </si>
  <si>
    <t>筑（花）综执发决字[2023]第1008877号</t>
  </si>
  <si>
    <t>10000元罚款</t>
  </si>
  <si>
    <t>未结案</t>
  </si>
  <si>
    <t>125</t>
  </si>
  <si>
    <t>贵州城法劳务有限公司</t>
  </si>
  <si>
    <t>《贵州省环境噪声污染防治条例》第三十九条，根据《贵州省环境噪声污染防治条例》第五十七条</t>
  </si>
  <si>
    <t>在花溪区山水间项目夜间施工扰民的处罚</t>
  </si>
  <si>
    <t>2023.8.14</t>
  </si>
  <si>
    <t>筑（花）综执发决字[2023]第1008876号</t>
  </si>
  <si>
    <t>126</t>
  </si>
  <si>
    <t>贵阳花溪民行神州种植专业合作社</t>
  </si>
  <si>
    <t>《城市建筑垃圾管理规定》第十四条，根据《城市建筑垃圾管理规定》第二十三条</t>
  </si>
  <si>
    <t>在花溪区花石路运输建筑垃圾时遗撒建筑垃圾的处罚</t>
  </si>
  <si>
    <t>筑（花）综执发决字[2023]第1008878号</t>
  </si>
  <si>
    <t>5000元罚款</t>
  </si>
  <si>
    <t>2023.8.29</t>
  </si>
  <si>
    <t>127</t>
  </si>
  <si>
    <t>陈*相</t>
  </si>
  <si>
    <t>《城市建筑垃圾管理规定》第九条，根据《城市建筑垃圾管理规定》第二十条第二款</t>
  </si>
  <si>
    <t>在花溪区孟溪路城发加油站旁擅自设立弃置场受纳建筑垃圾的处罚</t>
  </si>
  <si>
    <t>筑（花）综执发决字[2023]第1008879号</t>
  </si>
  <si>
    <t>128</t>
  </si>
  <si>
    <t>贵州庆达隆劳务有限公司</t>
  </si>
  <si>
    <t>《贵阳市城市市容和环境卫生管理办法》第三十一条第六项，根据《贵阳市城市市容和环境卫生管理办法》第三十一条第六项</t>
  </si>
  <si>
    <t>在花溪区恒大16组团未取得建筑垃圾核准文件处置建筑垃圾的处罚</t>
  </si>
  <si>
    <t>2023.8.31</t>
  </si>
  <si>
    <t>筑（花）综执发决字[2023]第1008880号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</si>
</sst>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9"/>
      <name val="仿宋_GB2312"/>
      <charset val="134"/>
    </font>
    <font>
      <sz val="9"/>
      <color indexed="8"/>
      <name val="仿宋_GB2312"/>
      <charset val="134"/>
    </font>
    <font>
      <sz val="9"/>
      <color rgb="FF000000"/>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9"/>
      <name val="宋体"/>
      <charset val="134"/>
    </font>
    <font>
      <sz val="10"/>
      <color theme="1"/>
      <name val="宋体"/>
      <charset val="134"/>
      <scheme val="minor"/>
    </font>
    <font>
      <sz val="11"/>
      <name val="宋体"/>
      <charset val="134"/>
    </font>
    <font>
      <b/>
      <sz val="9"/>
      <name val="仿宋_GB2312"/>
      <charset val="134"/>
    </font>
    <font>
      <sz val="11"/>
      <color theme="1"/>
      <name val="宋体"/>
      <charset val="134"/>
    </font>
    <font>
      <sz val="12"/>
      <color theme="1"/>
      <name val="宋体"/>
      <charset val="134"/>
      <scheme val="minor"/>
    </font>
    <font>
      <sz val="12"/>
      <color indexed="8"/>
      <name val="宋体"/>
      <charset val="134"/>
    </font>
    <font>
      <sz val="12"/>
      <name val="宋体"/>
      <charset val="134"/>
    </font>
    <font>
      <sz val="12"/>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0"/>
    </font>
  </fonts>
  <fills count="35">
    <fill>
      <patternFill patternType="none"/>
    </fill>
    <fill>
      <patternFill patternType="gray125"/>
    </fill>
    <fill>
      <patternFill patternType="solid">
        <fgColor theme="0"/>
        <bgColor indexed="64"/>
      </patternFill>
    </fill>
    <fill>
      <patternFill patternType="solid">
        <fgColor rgb="FFFAFB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4"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23" fillId="11" borderId="0" applyNumberFormat="0" applyBorder="0" applyAlignment="0" applyProtection="0">
      <alignment vertical="center"/>
    </xf>
    <xf numFmtId="0" fontId="26" fillId="0" borderId="6" applyNumberFormat="0" applyFill="0" applyAlignment="0" applyProtection="0">
      <alignment vertical="center"/>
    </xf>
    <xf numFmtId="0" fontId="23" fillId="12" borderId="0" applyNumberFormat="0" applyBorder="0" applyAlignment="0" applyProtection="0">
      <alignment vertical="center"/>
    </xf>
    <xf numFmtId="0" fontId="32" fillId="13" borderId="7" applyNumberFormat="0" applyAlignment="0" applyProtection="0">
      <alignment vertical="center"/>
    </xf>
    <xf numFmtId="0" fontId="33" fillId="13" borderId="3" applyNumberFormat="0" applyAlignment="0" applyProtection="0">
      <alignment vertical="center"/>
    </xf>
    <xf numFmtId="0" fontId="34" fillId="14" borderId="8"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cellStyleXfs>
  <cellXfs count="37">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3" fillId="0" borderId="0" xfId="0" applyNumberFormat="1" applyFont="1" applyFill="1" applyBorder="1" applyAlignment="1"/>
    <xf numFmtId="49" fontId="2" fillId="0" borderId="0" xfId="0" applyNumberFormat="1" applyFont="1" applyFill="1" applyBorder="1" applyAlignment="1">
      <alignment wrapText="1"/>
    </xf>
    <xf numFmtId="0" fontId="0" fillId="2" borderId="0" xfId="0" applyFill="1">
      <alignment vertical="center"/>
    </xf>
    <xf numFmtId="49" fontId="4" fillId="0" borderId="0" xfId="0" applyNumberFormat="1" applyFont="1" applyFill="1" applyBorder="1" applyAlignment="1">
      <alignment horizontal="center"/>
    </xf>
    <xf numFmtId="49" fontId="5" fillId="0" borderId="0" xfId="0" applyNumberFormat="1" applyFont="1" applyFill="1" applyBorder="1" applyAlignment="1"/>
    <xf numFmtId="49" fontId="4" fillId="0" borderId="0" xfId="0" applyNumberFormat="1" applyFont="1" applyAlignment="1"/>
    <xf numFmtId="0" fontId="6"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49" fontId="4"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31" fontId="0" fillId="0" borderId="1" xfId="0" applyNumberFormat="1" applyBorder="1" applyAlignment="1">
      <alignment horizontal="center" vertical="center" wrapText="1"/>
    </xf>
    <xf numFmtId="0" fontId="13" fillId="0" borderId="2" xfId="0"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49" fontId="1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5" fillId="2" borderId="1" xfId="0" applyFont="1" applyFill="1" applyBorder="1" applyAlignment="1" applyProtection="1">
      <alignment horizontal="center" vertical="center" wrapText="1"/>
    </xf>
    <xf numFmtId="49" fontId="16" fillId="0" borderId="1"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30"/>
  <sheetViews>
    <sheetView tabSelected="1" view="pageBreakPreview" zoomScale="55" zoomScaleNormal="40" workbookViewId="0">
      <pane ySplit="2" topLeftCell="A128" activePane="bottomLeft" state="frozen"/>
      <selection/>
      <selection pane="bottomLeft" activeCell="B130" sqref="B130"/>
    </sheetView>
  </sheetViews>
  <sheetFormatPr defaultColWidth="9" defaultRowHeight="14"/>
  <cols>
    <col min="1" max="1" width="8.36363636363636" style="6" customWidth="1"/>
    <col min="2" max="2" width="14" style="7" customWidth="1"/>
    <col min="3" max="3" width="20.5272727272727" style="6" customWidth="1"/>
    <col min="4" max="4" width="45.1181818181818" style="8" customWidth="1"/>
    <col min="5" max="5" width="13.8909090909091" style="8" customWidth="1"/>
    <col min="6" max="6" width="15.3181818181818" style="8" customWidth="1"/>
    <col min="7" max="7" width="9" style="8"/>
    <col min="8" max="8" width="33.4090909090909" style="8" customWidth="1"/>
    <col min="9" max="16384" width="9" style="8"/>
  </cols>
  <sheetData>
    <row r="1" ht="31.5" spans="1:11">
      <c r="A1" s="9" t="s">
        <v>0</v>
      </c>
      <c r="B1" s="9"/>
      <c r="C1" s="9"/>
      <c r="D1" s="9"/>
      <c r="E1" s="9"/>
      <c r="F1" s="9"/>
      <c r="G1" s="9"/>
      <c r="H1" s="9"/>
      <c r="I1" s="9"/>
      <c r="J1" s="9"/>
      <c r="K1" s="9"/>
    </row>
    <row r="2" s="1" customFormat="1" ht="102" customHeight="1" spans="1:11">
      <c r="A2" s="10" t="s">
        <v>1</v>
      </c>
      <c r="B2" s="10" t="s">
        <v>2</v>
      </c>
      <c r="C2" s="11" t="s">
        <v>3</v>
      </c>
      <c r="D2" s="12" t="s">
        <v>4</v>
      </c>
      <c r="E2" s="13" t="s">
        <v>5</v>
      </c>
      <c r="F2" s="14" t="s">
        <v>6</v>
      </c>
      <c r="G2" s="10" t="s">
        <v>7</v>
      </c>
      <c r="H2" s="10" t="s">
        <v>8</v>
      </c>
      <c r="I2" s="10" t="s">
        <v>9</v>
      </c>
      <c r="J2" s="28" t="s">
        <v>10</v>
      </c>
      <c r="K2" s="10" t="s">
        <v>11</v>
      </c>
    </row>
    <row r="3" s="2" customFormat="1" ht="120" customHeight="1" spans="1:11">
      <c r="A3" s="15" t="s">
        <v>12</v>
      </c>
      <c r="B3" s="16" t="s">
        <v>13</v>
      </c>
      <c r="C3" s="17" t="s">
        <v>14</v>
      </c>
      <c r="D3" s="18" t="s">
        <v>15</v>
      </c>
      <c r="E3" s="17" t="s">
        <v>16</v>
      </c>
      <c r="F3" s="16" t="s">
        <v>17</v>
      </c>
      <c r="G3" s="16" t="s">
        <v>18</v>
      </c>
      <c r="H3" s="18" t="s">
        <v>19</v>
      </c>
      <c r="I3" s="16" t="s">
        <v>20</v>
      </c>
      <c r="J3" s="16" t="s">
        <v>13</v>
      </c>
      <c r="K3" s="15"/>
    </row>
    <row r="4" s="2" customFormat="1" ht="120" customHeight="1" spans="1:11">
      <c r="A4" s="15" t="s">
        <v>21</v>
      </c>
      <c r="B4" s="16" t="s">
        <v>13</v>
      </c>
      <c r="C4" s="16" t="s">
        <v>22</v>
      </c>
      <c r="D4" s="18" t="s">
        <v>15</v>
      </c>
      <c r="E4" s="19" t="s">
        <v>23</v>
      </c>
      <c r="F4" s="16" t="s">
        <v>24</v>
      </c>
      <c r="G4" s="16" t="s">
        <v>25</v>
      </c>
      <c r="H4" s="18" t="s">
        <v>19</v>
      </c>
      <c r="I4" s="16" t="s">
        <v>26</v>
      </c>
      <c r="J4" s="16" t="s">
        <v>13</v>
      </c>
      <c r="K4" s="15"/>
    </row>
    <row r="5" s="2" customFormat="1" ht="135" customHeight="1" spans="1:11">
      <c r="A5" s="15" t="s">
        <v>27</v>
      </c>
      <c r="B5" s="16" t="s">
        <v>13</v>
      </c>
      <c r="C5" s="16" t="s">
        <v>28</v>
      </c>
      <c r="D5" s="19" t="s">
        <v>29</v>
      </c>
      <c r="E5" s="19" t="s">
        <v>30</v>
      </c>
      <c r="F5" s="16" t="s">
        <v>31</v>
      </c>
      <c r="G5" s="16" t="s">
        <v>32</v>
      </c>
      <c r="H5" s="18" t="s">
        <v>19</v>
      </c>
      <c r="I5" s="16" t="s">
        <v>33</v>
      </c>
      <c r="J5" s="16" t="s">
        <v>13</v>
      </c>
      <c r="K5" s="29"/>
    </row>
    <row r="6" s="2" customFormat="1" ht="120" customHeight="1" spans="1:11">
      <c r="A6" s="15" t="s">
        <v>34</v>
      </c>
      <c r="B6" s="16" t="s">
        <v>13</v>
      </c>
      <c r="C6" s="16" t="s">
        <v>35</v>
      </c>
      <c r="D6" s="19" t="s">
        <v>29</v>
      </c>
      <c r="E6" s="19" t="s">
        <v>36</v>
      </c>
      <c r="F6" s="16" t="s">
        <v>37</v>
      </c>
      <c r="G6" s="16" t="s">
        <v>38</v>
      </c>
      <c r="H6" s="18" t="s">
        <v>19</v>
      </c>
      <c r="I6" s="16" t="s">
        <v>33</v>
      </c>
      <c r="J6" s="16" t="s">
        <v>13</v>
      </c>
      <c r="K6" s="29"/>
    </row>
    <row r="7" s="3" customFormat="1" ht="120" customHeight="1" spans="1:11">
      <c r="A7" s="15" t="s">
        <v>39</v>
      </c>
      <c r="B7" s="16" t="s">
        <v>13</v>
      </c>
      <c r="C7" s="16" t="s">
        <v>40</v>
      </c>
      <c r="D7" s="19" t="s">
        <v>29</v>
      </c>
      <c r="E7" s="19" t="s">
        <v>41</v>
      </c>
      <c r="F7" s="16" t="s">
        <v>31</v>
      </c>
      <c r="G7" s="16" t="s">
        <v>42</v>
      </c>
      <c r="H7" s="18" t="s">
        <v>19</v>
      </c>
      <c r="I7" s="16" t="s">
        <v>33</v>
      </c>
      <c r="J7" s="16" t="s">
        <v>13</v>
      </c>
      <c r="K7" s="29"/>
    </row>
    <row r="8" s="2" customFormat="1" ht="120" customHeight="1" spans="1:11">
      <c r="A8" s="15" t="s">
        <v>43</v>
      </c>
      <c r="B8" s="16" t="s">
        <v>13</v>
      </c>
      <c r="C8" s="16" t="s">
        <v>44</v>
      </c>
      <c r="D8" s="19" t="s">
        <v>29</v>
      </c>
      <c r="E8" s="19" t="s">
        <v>45</v>
      </c>
      <c r="F8" s="16" t="s">
        <v>31</v>
      </c>
      <c r="G8" s="16" t="s">
        <v>46</v>
      </c>
      <c r="H8" s="18" t="s">
        <v>19</v>
      </c>
      <c r="I8" s="16" t="s">
        <v>47</v>
      </c>
      <c r="J8" s="16" t="s">
        <v>13</v>
      </c>
      <c r="K8" s="29"/>
    </row>
    <row r="9" s="2" customFormat="1" ht="120" customHeight="1" spans="1:11">
      <c r="A9" s="15" t="s">
        <v>48</v>
      </c>
      <c r="B9" s="16" t="s">
        <v>13</v>
      </c>
      <c r="C9" s="16" t="s">
        <v>49</v>
      </c>
      <c r="D9" s="19" t="s">
        <v>29</v>
      </c>
      <c r="E9" s="19" t="s">
        <v>50</v>
      </c>
      <c r="F9" s="16" t="s">
        <v>51</v>
      </c>
      <c r="G9" s="16" t="s">
        <v>52</v>
      </c>
      <c r="H9" s="18" t="s">
        <v>19</v>
      </c>
      <c r="I9" s="16" t="s">
        <v>53</v>
      </c>
      <c r="J9" s="16" t="s">
        <v>13</v>
      </c>
      <c r="K9" s="29"/>
    </row>
    <row r="10" s="2" customFormat="1" ht="120" customHeight="1" spans="1:11">
      <c r="A10" s="15" t="s">
        <v>54</v>
      </c>
      <c r="B10" s="16" t="s">
        <v>13</v>
      </c>
      <c r="C10" s="16" t="s">
        <v>55</v>
      </c>
      <c r="D10" s="19" t="s">
        <v>29</v>
      </c>
      <c r="E10" s="19" t="s">
        <v>56</v>
      </c>
      <c r="F10" s="16" t="s">
        <v>31</v>
      </c>
      <c r="G10" s="20" t="s">
        <v>57</v>
      </c>
      <c r="H10" s="18" t="s">
        <v>19</v>
      </c>
      <c r="I10" s="16" t="s">
        <v>58</v>
      </c>
      <c r="J10" s="16" t="s">
        <v>13</v>
      </c>
      <c r="K10" s="29"/>
    </row>
    <row r="11" s="2" customFormat="1" ht="120" customHeight="1" spans="1:11">
      <c r="A11" s="15" t="s">
        <v>59</v>
      </c>
      <c r="B11" s="16" t="s">
        <v>13</v>
      </c>
      <c r="C11" s="16" t="s">
        <v>60</v>
      </c>
      <c r="D11" s="19" t="s">
        <v>29</v>
      </c>
      <c r="E11" s="19" t="s">
        <v>61</v>
      </c>
      <c r="F11" s="16" t="s">
        <v>31</v>
      </c>
      <c r="G11" s="20" t="s">
        <v>62</v>
      </c>
      <c r="H11" s="18" t="s">
        <v>19</v>
      </c>
      <c r="I11" s="16" t="s">
        <v>58</v>
      </c>
      <c r="J11" s="16" t="s">
        <v>13</v>
      </c>
      <c r="K11" s="29"/>
    </row>
    <row r="12" s="3" customFormat="1" ht="120" customHeight="1" spans="1:11">
      <c r="A12" s="15" t="s">
        <v>63</v>
      </c>
      <c r="B12" s="16" t="s">
        <v>13</v>
      </c>
      <c r="C12" s="16" t="s">
        <v>64</v>
      </c>
      <c r="D12" s="19" t="s">
        <v>65</v>
      </c>
      <c r="E12" s="19" t="s">
        <v>66</v>
      </c>
      <c r="F12" s="16" t="s">
        <v>67</v>
      </c>
      <c r="G12" s="20" t="s">
        <v>68</v>
      </c>
      <c r="H12" s="18" t="s">
        <v>69</v>
      </c>
      <c r="I12" s="16" t="s">
        <v>58</v>
      </c>
      <c r="J12" s="16" t="s">
        <v>13</v>
      </c>
      <c r="K12" s="29"/>
    </row>
    <row r="13" s="2" customFormat="1" ht="120" customHeight="1" spans="1:11">
      <c r="A13" s="15" t="s">
        <v>70</v>
      </c>
      <c r="B13" s="16" t="s">
        <v>13</v>
      </c>
      <c r="C13" s="16" t="s">
        <v>64</v>
      </c>
      <c r="D13" s="19" t="s">
        <v>65</v>
      </c>
      <c r="E13" s="19" t="s">
        <v>66</v>
      </c>
      <c r="F13" s="16" t="s">
        <v>67</v>
      </c>
      <c r="G13" s="20" t="s">
        <v>71</v>
      </c>
      <c r="H13" s="18" t="s">
        <v>69</v>
      </c>
      <c r="I13" s="16" t="s">
        <v>58</v>
      </c>
      <c r="J13" s="16" t="s">
        <v>13</v>
      </c>
      <c r="K13" s="29"/>
    </row>
    <row r="14" s="4" customFormat="1" ht="120" customHeight="1" spans="1:11">
      <c r="A14" s="15" t="s">
        <v>72</v>
      </c>
      <c r="B14" s="16" t="s">
        <v>13</v>
      </c>
      <c r="C14" s="16" t="s">
        <v>64</v>
      </c>
      <c r="D14" s="19" t="s">
        <v>65</v>
      </c>
      <c r="E14" s="19" t="s">
        <v>66</v>
      </c>
      <c r="F14" s="16" t="s">
        <v>67</v>
      </c>
      <c r="G14" s="20" t="s">
        <v>73</v>
      </c>
      <c r="H14" s="18" t="s">
        <v>69</v>
      </c>
      <c r="I14" s="16" t="s">
        <v>58</v>
      </c>
      <c r="J14" s="16" t="s">
        <v>13</v>
      </c>
      <c r="K14" s="29"/>
    </row>
    <row r="15" s="4" customFormat="1" ht="120" customHeight="1" spans="1:11">
      <c r="A15" s="15" t="s">
        <v>74</v>
      </c>
      <c r="B15" s="16" t="s">
        <v>13</v>
      </c>
      <c r="C15" s="16" t="s">
        <v>64</v>
      </c>
      <c r="D15" s="19" t="s">
        <v>65</v>
      </c>
      <c r="E15" s="19" t="s">
        <v>66</v>
      </c>
      <c r="F15" s="16" t="s">
        <v>67</v>
      </c>
      <c r="G15" s="20" t="s">
        <v>75</v>
      </c>
      <c r="H15" s="18" t="s">
        <v>69</v>
      </c>
      <c r="I15" s="16" t="s">
        <v>58</v>
      </c>
      <c r="J15" s="16" t="s">
        <v>13</v>
      </c>
      <c r="K15" s="29"/>
    </row>
    <row r="16" s="4" customFormat="1" ht="120" customHeight="1" spans="1:11">
      <c r="A16" s="15" t="s">
        <v>76</v>
      </c>
      <c r="B16" s="16" t="s">
        <v>13</v>
      </c>
      <c r="C16" s="16" t="s">
        <v>64</v>
      </c>
      <c r="D16" s="19" t="s">
        <v>65</v>
      </c>
      <c r="E16" s="19" t="s">
        <v>66</v>
      </c>
      <c r="F16" s="16" t="s">
        <v>67</v>
      </c>
      <c r="G16" s="20" t="s">
        <v>77</v>
      </c>
      <c r="H16" s="18" t="s">
        <v>69</v>
      </c>
      <c r="I16" s="16" t="s">
        <v>58</v>
      </c>
      <c r="J16" s="16" t="s">
        <v>13</v>
      </c>
      <c r="K16" s="29"/>
    </row>
    <row r="17" s="4" customFormat="1" ht="120" customHeight="1" spans="1:11">
      <c r="A17" s="15" t="s">
        <v>78</v>
      </c>
      <c r="B17" s="16" t="s">
        <v>13</v>
      </c>
      <c r="C17" s="16" t="s">
        <v>64</v>
      </c>
      <c r="D17" s="19" t="s">
        <v>65</v>
      </c>
      <c r="E17" s="19" t="s">
        <v>66</v>
      </c>
      <c r="F17" s="16" t="s">
        <v>67</v>
      </c>
      <c r="G17" s="20" t="s">
        <v>79</v>
      </c>
      <c r="H17" s="18" t="s">
        <v>80</v>
      </c>
      <c r="I17" s="16" t="s">
        <v>58</v>
      </c>
      <c r="J17" s="16" t="s">
        <v>13</v>
      </c>
      <c r="K17" s="29"/>
    </row>
    <row r="18" s="4" customFormat="1" ht="120" customHeight="1" spans="1:11">
      <c r="A18" s="15" t="s">
        <v>81</v>
      </c>
      <c r="B18" s="16" t="s">
        <v>13</v>
      </c>
      <c r="C18" s="16" t="s">
        <v>82</v>
      </c>
      <c r="D18" s="19" t="s">
        <v>29</v>
      </c>
      <c r="E18" s="20" t="s">
        <v>83</v>
      </c>
      <c r="F18" s="16" t="s">
        <v>31</v>
      </c>
      <c r="G18" s="16" t="s">
        <v>84</v>
      </c>
      <c r="H18" s="18" t="s">
        <v>85</v>
      </c>
      <c r="I18" s="16" t="s">
        <v>86</v>
      </c>
      <c r="J18" s="16" t="s">
        <v>13</v>
      </c>
      <c r="K18" s="29"/>
    </row>
    <row r="19" s="4" customFormat="1" ht="120" customHeight="1" spans="1:11">
      <c r="A19" s="15" t="s">
        <v>87</v>
      </c>
      <c r="B19" s="16" t="s">
        <v>13</v>
      </c>
      <c r="C19" s="16" t="s">
        <v>88</v>
      </c>
      <c r="D19" s="19" t="s">
        <v>29</v>
      </c>
      <c r="E19" s="20" t="s">
        <v>89</v>
      </c>
      <c r="F19" s="16" t="s">
        <v>51</v>
      </c>
      <c r="G19" s="16" t="s">
        <v>90</v>
      </c>
      <c r="H19" s="18" t="s">
        <v>85</v>
      </c>
      <c r="I19" s="16" t="s">
        <v>86</v>
      </c>
      <c r="J19" s="16" t="s">
        <v>13</v>
      </c>
      <c r="K19" s="29"/>
    </row>
    <row r="20" s="4" customFormat="1" ht="120" customHeight="1" spans="1:11">
      <c r="A20" s="15" t="s">
        <v>91</v>
      </c>
      <c r="B20" s="18" t="s">
        <v>13</v>
      </c>
      <c r="C20" s="18" t="s">
        <v>92</v>
      </c>
      <c r="D20" s="21" t="s">
        <v>93</v>
      </c>
      <c r="E20" s="22" t="s">
        <v>94</v>
      </c>
      <c r="F20" s="23" t="s">
        <v>95</v>
      </c>
      <c r="G20" s="24" t="s">
        <v>96</v>
      </c>
      <c r="H20" s="18" t="s">
        <v>85</v>
      </c>
      <c r="I20" s="30" t="s">
        <v>97</v>
      </c>
      <c r="J20" s="18" t="s">
        <v>13</v>
      </c>
      <c r="K20" s="29"/>
    </row>
    <row r="21" s="4" customFormat="1" ht="120" customHeight="1" spans="1:11">
      <c r="A21" s="15" t="s">
        <v>98</v>
      </c>
      <c r="B21" s="18" t="s">
        <v>13</v>
      </c>
      <c r="C21" s="18" t="s">
        <v>99</v>
      </c>
      <c r="D21" s="21" t="s">
        <v>93</v>
      </c>
      <c r="E21" s="22" t="s">
        <v>94</v>
      </c>
      <c r="F21" s="23" t="s">
        <v>95</v>
      </c>
      <c r="G21" s="24" t="s">
        <v>100</v>
      </c>
      <c r="H21" s="18" t="s">
        <v>85</v>
      </c>
      <c r="I21" s="30" t="s">
        <v>97</v>
      </c>
      <c r="J21" s="18" t="s">
        <v>13</v>
      </c>
      <c r="K21" s="29"/>
    </row>
    <row r="22" s="4" customFormat="1" ht="120" customHeight="1" spans="1:11">
      <c r="A22" s="15" t="s">
        <v>101</v>
      </c>
      <c r="B22" s="18" t="s">
        <v>13</v>
      </c>
      <c r="C22" s="18" t="s">
        <v>102</v>
      </c>
      <c r="D22" s="21" t="s">
        <v>93</v>
      </c>
      <c r="E22" s="22" t="s">
        <v>103</v>
      </c>
      <c r="F22" s="23" t="s">
        <v>24</v>
      </c>
      <c r="G22" s="24" t="s">
        <v>104</v>
      </c>
      <c r="H22" s="18" t="s">
        <v>85</v>
      </c>
      <c r="I22" s="30" t="s">
        <v>105</v>
      </c>
      <c r="J22" s="18" t="s">
        <v>13</v>
      </c>
      <c r="K22" s="29"/>
    </row>
    <row r="23" s="4" customFormat="1" ht="120" customHeight="1" spans="1:11">
      <c r="A23" s="15" t="s">
        <v>106</v>
      </c>
      <c r="B23" s="18" t="s">
        <v>13</v>
      </c>
      <c r="C23" s="18" t="s">
        <v>107</v>
      </c>
      <c r="D23" s="21" t="s">
        <v>93</v>
      </c>
      <c r="E23" s="22" t="s">
        <v>103</v>
      </c>
      <c r="F23" s="23" t="s">
        <v>24</v>
      </c>
      <c r="G23" s="24" t="s">
        <v>108</v>
      </c>
      <c r="H23" s="18" t="s">
        <v>85</v>
      </c>
      <c r="I23" s="30" t="s">
        <v>105</v>
      </c>
      <c r="J23" s="18" t="s">
        <v>13</v>
      </c>
      <c r="K23" s="29"/>
    </row>
    <row r="24" s="4" customFormat="1" ht="120" customHeight="1" spans="1:11">
      <c r="A24" s="15" t="s">
        <v>109</v>
      </c>
      <c r="B24" s="18" t="s">
        <v>13</v>
      </c>
      <c r="C24" s="18" t="s">
        <v>110</v>
      </c>
      <c r="D24" s="21" t="s">
        <v>93</v>
      </c>
      <c r="E24" s="22" t="s">
        <v>111</v>
      </c>
      <c r="F24" s="23" t="s">
        <v>24</v>
      </c>
      <c r="G24" s="24" t="s">
        <v>112</v>
      </c>
      <c r="H24" s="18" t="s">
        <v>85</v>
      </c>
      <c r="I24" s="30" t="s">
        <v>105</v>
      </c>
      <c r="J24" s="18" t="s">
        <v>13</v>
      </c>
      <c r="K24" s="29"/>
    </row>
    <row r="25" s="4" customFormat="1" ht="120" customHeight="1" spans="1:11">
      <c r="A25" s="15" t="s">
        <v>113</v>
      </c>
      <c r="B25" s="18" t="s">
        <v>13</v>
      </c>
      <c r="C25" s="18" t="s">
        <v>114</v>
      </c>
      <c r="D25" s="21" t="s">
        <v>93</v>
      </c>
      <c r="E25" s="22" t="s">
        <v>115</v>
      </c>
      <c r="F25" s="23" t="s">
        <v>24</v>
      </c>
      <c r="G25" s="24" t="s">
        <v>116</v>
      </c>
      <c r="H25" s="18" t="s">
        <v>85</v>
      </c>
      <c r="I25" s="30" t="s">
        <v>105</v>
      </c>
      <c r="J25" s="18" t="s">
        <v>13</v>
      </c>
      <c r="K25" s="29"/>
    </row>
    <row r="26" s="4" customFormat="1" ht="120" customHeight="1" spans="1:11">
      <c r="A26" s="15" t="s">
        <v>117</v>
      </c>
      <c r="B26" s="18" t="s">
        <v>13</v>
      </c>
      <c r="C26" s="18" t="s">
        <v>118</v>
      </c>
      <c r="D26" s="21" t="s">
        <v>93</v>
      </c>
      <c r="E26" s="22" t="s">
        <v>119</v>
      </c>
      <c r="F26" s="23" t="s">
        <v>67</v>
      </c>
      <c r="G26" s="24" t="s">
        <v>120</v>
      </c>
      <c r="H26" s="18" t="s">
        <v>85</v>
      </c>
      <c r="I26" s="30" t="s">
        <v>121</v>
      </c>
      <c r="J26" s="18" t="s">
        <v>13</v>
      </c>
      <c r="K26" s="29"/>
    </row>
    <row r="27" s="4" customFormat="1" ht="147" customHeight="1" spans="1:11">
      <c r="A27" s="15" t="s">
        <v>122</v>
      </c>
      <c r="B27" s="18" t="s">
        <v>13</v>
      </c>
      <c r="C27" s="18" t="s">
        <v>123</v>
      </c>
      <c r="D27" s="21" t="s">
        <v>93</v>
      </c>
      <c r="E27" s="22" t="s">
        <v>124</v>
      </c>
      <c r="F27" s="23" t="s">
        <v>67</v>
      </c>
      <c r="G27" s="24" t="s">
        <v>125</v>
      </c>
      <c r="H27" s="18" t="s">
        <v>85</v>
      </c>
      <c r="I27" s="30" t="s">
        <v>121</v>
      </c>
      <c r="J27" s="18" t="s">
        <v>13</v>
      </c>
      <c r="K27" s="29"/>
    </row>
    <row r="28" s="4" customFormat="1" ht="120" customHeight="1" spans="1:11">
      <c r="A28" s="15" t="s">
        <v>126</v>
      </c>
      <c r="B28" s="18" t="s">
        <v>13</v>
      </c>
      <c r="C28" s="18" t="s">
        <v>127</v>
      </c>
      <c r="D28" s="21" t="s">
        <v>93</v>
      </c>
      <c r="E28" s="22" t="s">
        <v>119</v>
      </c>
      <c r="F28" s="23" t="s">
        <v>67</v>
      </c>
      <c r="G28" s="24" t="s">
        <v>128</v>
      </c>
      <c r="H28" s="18" t="s">
        <v>85</v>
      </c>
      <c r="I28" s="30" t="s">
        <v>121</v>
      </c>
      <c r="J28" s="18" t="s">
        <v>13</v>
      </c>
      <c r="K28" s="29"/>
    </row>
    <row r="29" s="4" customFormat="1" ht="120" customHeight="1" spans="1:11">
      <c r="A29" s="15" t="s">
        <v>129</v>
      </c>
      <c r="B29" s="18" t="s">
        <v>13</v>
      </c>
      <c r="C29" s="18" t="s">
        <v>22</v>
      </c>
      <c r="D29" s="21" t="s">
        <v>93</v>
      </c>
      <c r="E29" s="22" t="s">
        <v>94</v>
      </c>
      <c r="F29" s="23" t="s">
        <v>130</v>
      </c>
      <c r="G29" s="24" t="s">
        <v>131</v>
      </c>
      <c r="H29" s="18" t="s">
        <v>85</v>
      </c>
      <c r="I29" s="30" t="s">
        <v>132</v>
      </c>
      <c r="J29" s="18" t="s">
        <v>13</v>
      </c>
      <c r="K29" s="29"/>
    </row>
    <row r="30" s="4" customFormat="1" ht="120" customHeight="1" spans="1:11">
      <c r="A30" s="15" t="s">
        <v>133</v>
      </c>
      <c r="B30" s="18" t="s">
        <v>13</v>
      </c>
      <c r="C30" s="18" t="s">
        <v>134</v>
      </c>
      <c r="D30" s="21" t="s">
        <v>93</v>
      </c>
      <c r="E30" s="22" t="s">
        <v>94</v>
      </c>
      <c r="F30" s="23" t="s">
        <v>130</v>
      </c>
      <c r="G30" s="24" t="s">
        <v>135</v>
      </c>
      <c r="H30" s="18" t="s">
        <v>85</v>
      </c>
      <c r="I30" s="30" t="s">
        <v>132</v>
      </c>
      <c r="J30" s="18" t="s">
        <v>13</v>
      </c>
      <c r="K30" s="29"/>
    </row>
    <row r="31" s="4" customFormat="1" ht="120" customHeight="1" spans="1:11">
      <c r="A31" s="15" t="s">
        <v>136</v>
      </c>
      <c r="B31" s="18" t="s">
        <v>13</v>
      </c>
      <c r="C31" s="18" t="s">
        <v>137</v>
      </c>
      <c r="D31" s="21" t="s">
        <v>93</v>
      </c>
      <c r="E31" s="22" t="s">
        <v>138</v>
      </c>
      <c r="F31" s="23" t="s">
        <v>130</v>
      </c>
      <c r="G31" s="24" t="s">
        <v>139</v>
      </c>
      <c r="H31" s="18" t="s">
        <v>85</v>
      </c>
      <c r="I31" s="30" t="s">
        <v>132</v>
      </c>
      <c r="J31" s="18" t="s">
        <v>13</v>
      </c>
      <c r="K31" s="29"/>
    </row>
    <row r="32" ht="120" customHeight="1" spans="1:11">
      <c r="A32" s="15" t="s">
        <v>140</v>
      </c>
      <c r="B32" s="18" t="s">
        <v>13</v>
      </c>
      <c r="C32" s="18" t="s">
        <v>141</v>
      </c>
      <c r="D32" s="21" t="s">
        <v>93</v>
      </c>
      <c r="E32" s="22" t="s">
        <v>119</v>
      </c>
      <c r="F32" s="23" t="s">
        <v>130</v>
      </c>
      <c r="G32" s="24" t="s">
        <v>142</v>
      </c>
      <c r="H32" s="18" t="s">
        <v>85</v>
      </c>
      <c r="I32" s="30" t="s">
        <v>132</v>
      </c>
      <c r="J32" s="18" t="s">
        <v>13</v>
      </c>
      <c r="K32" s="29"/>
    </row>
    <row r="33" ht="120" customHeight="1" spans="1:11">
      <c r="A33" s="15" t="s">
        <v>143</v>
      </c>
      <c r="B33" s="18" t="s">
        <v>13</v>
      </c>
      <c r="C33" s="18" t="s">
        <v>144</v>
      </c>
      <c r="D33" s="21" t="s">
        <v>93</v>
      </c>
      <c r="E33" s="22" t="s">
        <v>145</v>
      </c>
      <c r="F33" s="23" t="s">
        <v>130</v>
      </c>
      <c r="G33" s="24" t="s">
        <v>146</v>
      </c>
      <c r="H33" s="18" t="s">
        <v>85</v>
      </c>
      <c r="I33" s="30" t="s">
        <v>132</v>
      </c>
      <c r="J33" s="18" t="s">
        <v>13</v>
      </c>
      <c r="K33" s="29"/>
    </row>
    <row r="34" ht="120" customHeight="1" spans="1:11">
      <c r="A34" s="15" t="s">
        <v>147</v>
      </c>
      <c r="B34" s="18" t="s">
        <v>13</v>
      </c>
      <c r="C34" s="18" t="s">
        <v>148</v>
      </c>
      <c r="D34" s="21" t="s">
        <v>93</v>
      </c>
      <c r="E34" s="22" t="s">
        <v>94</v>
      </c>
      <c r="F34" s="23" t="s">
        <v>130</v>
      </c>
      <c r="G34" s="24" t="s">
        <v>149</v>
      </c>
      <c r="H34" s="18" t="s">
        <v>85</v>
      </c>
      <c r="I34" s="30" t="s">
        <v>132</v>
      </c>
      <c r="J34" s="18" t="s">
        <v>13</v>
      </c>
      <c r="K34" s="29"/>
    </row>
    <row r="35" ht="120" customHeight="1" spans="1:11">
      <c r="A35" s="15" t="s">
        <v>150</v>
      </c>
      <c r="B35" s="18" t="s">
        <v>13</v>
      </c>
      <c r="C35" s="18" t="s">
        <v>151</v>
      </c>
      <c r="D35" s="21" t="s">
        <v>93</v>
      </c>
      <c r="E35" s="22" t="s">
        <v>119</v>
      </c>
      <c r="F35" s="23" t="s">
        <v>26</v>
      </c>
      <c r="G35" s="24" t="s">
        <v>152</v>
      </c>
      <c r="H35" s="18" t="s">
        <v>85</v>
      </c>
      <c r="I35" s="30" t="s">
        <v>153</v>
      </c>
      <c r="J35" s="18" t="s">
        <v>13</v>
      </c>
      <c r="K35" s="29"/>
    </row>
    <row r="36" ht="120" customHeight="1" spans="1:11">
      <c r="A36" s="15" t="s">
        <v>154</v>
      </c>
      <c r="B36" s="18" t="s">
        <v>13</v>
      </c>
      <c r="C36" s="18" t="s">
        <v>155</v>
      </c>
      <c r="D36" s="21" t="s">
        <v>93</v>
      </c>
      <c r="E36" s="22" t="s">
        <v>94</v>
      </c>
      <c r="F36" s="23" t="s">
        <v>26</v>
      </c>
      <c r="G36" s="24" t="s">
        <v>156</v>
      </c>
      <c r="H36" s="18" t="s">
        <v>85</v>
      </c>
      <c r="I36" s="30" t="s">
        <v>153</v>
      </c>
      <c r="J36" s="18" t="s">
        <v>13</v>
      </c>
      <c r="K36" s="29"/>
    </row>
    <row r="37" ht="120" customHeight="1" spans="1:11">
      <c r="A37" s="15" t="s">
        <v>157</v>
      </c>
      <c r="B37" s="18" t="s">
        <v>13</v>
      </c>
      <c r="C37" s="18" t="s">
        <v>158</v>
      </c>
      <c r="D37" s="21" t="s">
        <v>93</v>
      </c>
      <c r="E37" s="22" t="s">
        <v>119</v>
      </c>
      <c r="F37" s="23" t="s">
        <v>26</v>
      </c>
      <c r="G37" s="24" t="s">
        <v>159</v>
      </c>
      <c r="H37" s="18" t="s">
        <v>85</v>
      </c>
      <c r="I37" s="30" t="s">
        <v>153</v>
      </c>
      <c r="J37" s="18" t="s">
        <v>13</v>
      </c>
      <c r="K37" s="29"/>
    </row>
    <row r="38" ht="120" customHeight="1" spans="1:11">
      <c r="A38" s="15" t="s">
        <v>160</v>
      </c>
      <c r="B38" s="18" t="s">
        <v>13</v>
      </c>
      <c r="C38" s="18" t="s">
        <v>161</v>
      </c>
      <c r="D38" s="21" t="s">
        <v>93</v>
      </c>
      <c r="E38" s="22" t="s">
        <v>162</v>
      </c>
      <c r="F38" s="23" t="s">
        <v>26</v>
      </c>
      <c r="G38" s="24" t="s">
        <v>163</v>
      </c>
      <c r="H38" s="18" t="s">
        <v>85</v>
      </c>
      <c r="I38" s="30" t="s">
        <v>153</v>
      </c>
      <c r="J38" s="18" t="s">
        <v>13</v>
      </c>
      <c r="K38" s="29"/>
    </row>
    <row r="39" ht="120" customHeight="1" spans="1:11">
      <c r="A39" s="15" t="s">
        <v>164</v>
      </c>
      <c r="B39" s="18" t="s">
        <v>13</v>
      </c>
      <c r="C39" s="18" t="s">
        <v>165</v>
      </c>
      <c r="D39" s="21" t="s">
        <v>93</v>
      </c>
      <c r="E39" s="22" t="s">
        <v>94</v>
      </c>
      <c r="F39" s="23" t="s">
        <v>26</v>
      </c>
      <c r="G39" s="24" t="s">
        <v>166</v>
      </c>
      <c r="H39" s="18" t="s">
        <v>85</v>
      </c>
      <c r="I39" s="30" t="s">
        <v>153</v>
      </c>
      <c r="J39" s="18" t="s">
        <v>13</v>
      </c>
      <c r="K39" s="29"/>
    </row>
    <row r="40" ht="120" customHeight="1" spans="1:11">
      <c r="A40" s="15" t="s">
        <v>167</v>
      </c>
      <c r="B40" s="18" t="s">
        <v>13</v>
      </c>
      <c r="C40" s="18" t="s">
        <v>102</v>
      </c>
      <c r="D40" s="21" t="s">
        <v>93</v>
      </c>
      <c r="E40" s="22" t="s">
        <v>94</v>
      </c>
      <c r="F40" s="23" t="s">
        <v>168</v>
      </c>
      <c r="G40" s="24" t="s">
        <v>169</v>
      </c>
      <c r="H40" s="18" t="s">
        <v>85</v>
      </c>
      <c r="I40" s="30" t="s">
        <v>170</v>
      </c>
      <c r="J40" s="18" t="s">
        <v>13</v>
      </c>
      <c r="K40" s="29"/>
    </row>
    <row r="41" ht="120" customHeight="1" spans="1:11">
      <c r="A41" s="15" t="s">
        <v>171</v>
      </c>
      <c r="B41" s="18" t="s">
        <v>13</v>
      </c>
      <c r="C41" s="18" t="s">
        <v>172</v>
      </c>
      <c r="D41" s="21" t="s">
        <v>93</v>
      </c>
      <c r="E41" s="22" t="s">
        <v>103</v>
      </c>
      <c r="F41" s="23" t="s">
        <v>168</v>
      </c>
      <c r="G41" s="24" t="s">
        <v>173</v>
      </c>
      <c r="H41" s="18" t="s">
        <v>85</v>
      </c>
      <c r="I41" s="30" t="s">
        <v>170</v>
      </c>
      <c r="J41" s="18" t="s">
        <v>13</v>
      </c>
      <c r="K41" s="29"/>
    </row>
    <row r="42" ht="134" customHeight="1" spans="1:11">
      <c r="A42" s="15" t="s">
        <v>174</v>
      </c>
      <c r="B42" s="18" t="s">
        <v>13</v>
      </c>
      <c r="C42" s="18" t="s">
        <v>134</v>
      </c>
      <c r="D42" s="21" t="s">
        <v>93</v>
      </c>
      <c r="E42" s="22" t="s">
        <v>115</v>
      </c>
      <c r="F42" s="23" t="s">
        <v>168</v>
      </c>
      <c r="G42" s="24" t="s">
        <v>175</v>
      </c>
      <c r="H42" s="18" t="s">
        <v>85</v>
      </c>
      <c r="I42" s="30" t="s">
        <v>170</v>
      </c>
      <c r="J42" s="18" t="s">
        <v>13</v>
      </c>
      <c r="K42" s="29"/>
    </row>
    <row r="43" ht="120" customHeight="1" spans="1:11">
      <c r="A43" s="15" t="s">
        <v>176</v>
      </c>
      <c r="B43" s="18" t="s">
        <v>13</v>
      </c>
      <c r="C43" s="18" t="s">
        <v>177</v>
      </c>
      <c r="D43" s="21" t="s">
        <v>93</v>
      </c>
      <c r="E43" s="22" t="s">
        <v>94</v>
      </c>
      <c r="F43" s="23" t="s">
        <v>168</v>
      </c>
      <c r="G43" s="24" t="s">
        <v>178</v>
      </c>
      <c r="H43" s="18" t="s">
        <v>85</v>
      </c>
      <c r="I43" s="30" t="s">
        <v>170</v>
      </c>
      <c r="J43" s="18" t="s">
        <v>13</v>
      </c>
      <c r="K43" s="29"/>
    </row>
    <row r="44" s="5" customFormat="1" ht="120" customHeight="1" spans="1:11">
      <c r="A44" s="15" t="s">
        <v>179</v>
      </c>
      <c r="B44" s="18" t="s">
        <v>13</v>
      </c>
      <c r="C44" s="18" t="s">
        <v>180</v>
      </c>
      <c r="D44" s="21" t="s">
        <v>93</v>
      </c>
      <c r="E44" s="22" t="s">
        <v>115</v>
      </c>
      <c r="F44" s="23" t="s">
        <v>168</v>
      </c>
      <c r="G44" s="24" t="s">
        <v>181</v>
      </c>
      <c r="H44" s="18" t="s">
        <v>85</v>
      </c>
      <c r="I44" s="30" t="s">
        <v>170</v>
      </c>
      <c r="J44" s="18" t="s">
        <v>13</v>
      </c>
      <c r="K44" s="29"/>
    </row>
    <row r="45" ht="120" customHeight="1" spans="1:11">
      <c r="A45" s="15" t="s">
        <v>182</v>
      </c>
      <c r="B45" s="18" t="s">
        <v>13</v>
      </c>
      <c r="C45" s="18" t="s">
        <v>183</v>
      </c>
      <c r="D45" s="21" t="s">
        <v>93</v>
      </c>
      <c r="E45" s="22" t="s">
        <v>115</v>
      </c>
      <c r="F45" s="23" t="s">
        <v>184</v>
      </c>
      <c r="G45" s="24" t="s">
        <v>185</v>
      </c>
      <c r="H45" s="18" t="s">
        <v>85</v>
      </c>
      <c r="I45" s="30" t="s">
        <v>186</v>
      </c>
      <c r="J45" s="18" t="s">
        <v>13</v>
      </c>
      <c r="K45" s="29"/>
    </row>
    <row r="46" ht="120" customHeight="1" spans="1:11">
      <c r="A46" s="15" t="s">
        <v>187</v>
      </c>
      <c r="B46" s="16" t="s">
        <v>13</v>
      </c>
      <c r="C46" s="16" t="s">
        <v>188</v>
      </c>
      <c r="D46" s="19" t="s">
        <v>65</v>
      </c>
      <c r="E46" s="19" t="s">
        <v>66</v>
      </c>
      <c r="F46" s="16" t="s">
        <v>189</v>
      </c>
      <c r="G46" s="16" t="s">
        <v>190</v>
      </c>
      <c r="H46" s="18" t="s">
        <v>191</v>
      </c>
      <c r="I46" s="16" t="s">
        <v>189</v>
      </c>
      <c r="J46" s="16" t="s">
        <v>13</v>
      </c>
      <c r="K46" s="29"/>
    </row>
    <row r="47" ht="120" customHeight="1" spans="1:11">
      <c r="A47" s="15" t="s">
        <v>192</v>
      </c>
      <c r="B47" s="18" t="s">
        <v>13</v>
      </c>
      <c r="C47" s="25" t="s">
        <v>193</v>
      </c>
      <c r="D47" s="21" t="s">
        <v>93</v>
      </c>
      <c r="E47" s="22" t="s">
        <v>119</v>
      </c>
      <c r="F47" s="23" t="s">
        <v>194</v>
      </c>
      <c r="G47" s="24" t="s">
        <v>195</v>
      </c>
      <c r="H47" s="18" t="s">
        <v>85</v>
      </c>
      <c r="I47" s="30" t="s">
        <v>196</v>
      </c>
      <c r="J47" s="18" t="s">
        <v>13</v>
      </c>
      <c r="K47" s="29"/>
    </row>
    <row r="48" ht="120" customHeight="1" spans="1:11">
      <c r="A48" s="15" t="s">
        <v>197</v>
      </c>
      <c r="B48" s="18" t="s">
        <v>13</v>
      </c>
      <c r="C48" s="25" t="s">
        <v>198</v>
      </c>
      <c r="D48" s="21" t="s">
        <v>93</v>
      </c>
      <c r="E48" s="22" t="s">
        <v>119</v>
      </c>
      <c r="F48" s="23" t="s">
        <v>194</v>
      </c>
      <c r="G48" s="24" t="s">
        <v>199</v>
      </c>
      <c r="H48" s="18" t="s">
        <v>85</v>
      </c>
      <c r="I48" s="30" t="s">
        <v>196</v>
      </c>
      <c r="J48" s="18" t="s">
        <v>13</v>
      </c>
      <c r="K48" s="29"/>
    </row>
    <row r="49" ht="120" customHeight="1" spans="1:11">
      <c r="A49" s="15" t="s">
        <v>200</v>
      </c>
      <c r="B49" s="18" t="s">
        <v>13</v>
      </c>
      <c r="C49" s="25" t="s">
        <v>201</v>
      </c>
      <c r="D49" s="21" t="s">
        <v>93</v>
      </c>
      <c r="E49" s="22" t="s">
        <v>119</v>
      </c>
      <c r="F49" s="23" t="s">
        <v>194</v>
      </c>
      <c r="G49" s="24" t="s">
        <v>202</v>
      </c>
      <c r="H49" s="18" t="s">
        <v>85</v>
      </c>
      <c r="I49" s="30" t="s">
        <v>196</v>
      </c>
      <c r="J49" s="18" t="s">
        <v>13</v>
      </c>
      <c r="K49" s="29"/>
    </row>
    <row r="50" ht="120" customHeight="1" spans="1:11">
      <c r="A50" s="15" t="s">
        <v>203</v>
      </c>
      <c r="B50" s="18" t="s">
        <v>13</v>
      </c>
      <c r="C50" s="25" t="s">
        <v>204</v>
      </c>
      <c r="D50" s="21" t="s">
        <v>93</v>
      </c>
      <c r="E50" s="22" t="s">
        <v>124</v>
      </c>
      <c r="F50" s="23" t="s">
        <v>194</v>
      </c>
      <c r="G50" s="24" t="s">
        <v>205</v>
      </c>
      <c r="H50" s="18" t="s">
        <v>85</v>
      </c>
      <c r="I50" s="30" t="s">
        <v>196</v>
      </c>
      <c r="J50" s="18" t="s">
        <v>13</v>
      </c>
      <c r="K50" s="29"/>
    </row>
    <row r="51" ht="120" customHeight="1" spans="1:11">
      <c r="A51" s="15" t="s">
        <v>206</v>
      </c>
      <c r="B51" s="18" t="s">
        <v>13</v>
      </c>
      <c r="C51" s="25" t="s">
        <v>207</v>
      </c>
      <c r="D51" s="21" t="s">
        <v>93</v>
      </c>
      <c r="E51" s="22" t="s">
        <v>94</v>
      </c>
      <c r="F51" s="23" t="s">
        <v>208</v>
      </c>
      <c r="G51" s="24" t="s">
        <v>209</v>
      </c>
      <c r="H51" s="18" t="s">
        <v>85</v>
      </c>
      <c r="I51" s="30" t="s">
        <v>210</v>
      </c>
      <c r="J51" s="18" t="s">
        <v>13</v>
      </c>
      <c r="K51" s="29"/>
    </row>
    <row r="52" ht="120" customHeight="1" spans="1:11">
      <c r="A52" s="15" t="s">
        <v>211</v>
      </c>
      <c r="B52" s="18" t="s">
        <v>13</v>
      </c>
      <c r="C52" s="25" t="s">
        <v>212</v>
      </c>
      <c r="D52" s="21" t="s">
        <v>93</v>
      </c>
      <c r="E52" s="22" t="s">
        <v>94</v>
      </c>
      <c r="F52" s="23" t="s">
        <v>208</v>
      </c>
      <c r="G52" s="24" t="s">
        <v>213</v>
      </c>
      <c r="H52" s="18" t="s">
        <v>85</v>
      </c>
      <c r="I52" s="30" t="s">
        <v>210</v>
      </c>
      <c r="J52" s="18" t="s">
        <v>13</v>
      </c>
      <c r="K52" s="29"/>
    </row>
    <row r="53" ht="120" customHeight="1" spans="1:11">
      <c r="A53" s="15" t="s">
        <v>214</v>
      </c>
      <c r="B53" s="18" t="s">
        <v>13</v>
      </c>
      <c r="C53" s="25" t="s">
        <v>215</v>
      </c>
      <c r="D53" s="21" t="s">
        <v>93</v>
      </c>
      <c r="E53" s="22" t="s">
        <v>94</v>
      </c>
      <c r="F53" s="23" t="s">
        <v>208</v>
      </c>
      <c r="G53" s="24" t="s">
        <v>216</v>
      </c>
      <c r="H53" s="18" t="s">
        <v>85</v>
      </c>
      <c r="I53" s="30" t="s">
        <v>210</v>
      </c>
      <c r="J53" s="18" t="s">
        <v>13</v>
      </c>
      <c r="K53" s="29"/>
    </row>
    <row r="54" ht="120" customHeight="1" spans="1:11">
      <c r="A54" s="15" t="s">
        <v>217</v>
      </c>
      <c r="B54" s="18" t="s">
        <v>13</v>
      </c>
      <c r="C54" s="26" t="s">
        <v>218</v>
      </c>
      <c r="D54" s="21" t="s">
        <v>93</v>
      </c>
      <c r="E54" s="27" t="s">
        <v>138</v>
      </c>
      <c r="F54" s="23" t="s">
        <v>208</v>
      </c>
      <c r="G54" s="24" t="s">
        <v>219</v>
      </c>
      <c r="H54" s="18" t="s">
        <v>85</v>
      </c>
      <c r="I54" s="30" t="s">
        <v>210</v>
      </c>
      <c r="J54" s="18" t="s">
        <v>13</v>
      </c>
      <c r="K54" s="29"/>
    </row>
    <row r="55" ht="120" customHeight="1" spans="1:11">
      <c r="A55" s="15" t="s">
        <v>220</v>
      </c>
      <c r="B55" s="18" t="s">
        <v>13</v>
      </c>
      <c r="C55" s="25" t="s">
        <v>221</v>
      </c>
      <c r="D55" s="21" t="s">
        <v>93</v>
      </c>
      <c r="E55" s="27" t="s">
        <v>94</v>
      </c>
      <c r="F55" s="23" t="s">
        <v>222</v>
      </c>
      <c r="G55" s="24" t="s">
        <v>223</v>
      </c>
      <c r="H55" s="18" t="s">
        <v>85</v>
      </c>
      <c r="I55" s="30" t="s">
        <v>224</v>
      </c>
      <c r="J55" s="18" t="s">
        <v>13</v>
      </c>
      <c r="K55" s="29"/>
    </row>
    <row r="56" ht="120" customHeight="1" spans="1:11">
      <c r="A56" s="15" t="s">
        <v>225</v>
      </c>
      <c r="B56" s="18" t="s">
        <v>13</v>
      </c>
      <c r="C56" s="25" t="s">
        <v>226</v>
      </c>
      <c r="D56" s="21" t="s">
        <v>93</v>
      </c>
      <c r="E56" s="27" t="s">
        <v>94</v>
      </c>
      <c r="F56" s="23" t="s">
        <v>222</v>
      </c>
      <c r="G56" s="24" t="s">
        <v>227</v>
      </c>
      <c r="H56" s="18" t="s">
        <v>85</v>
      </c>
      <c r="I56" s="30" t="s">
        <v>224</v>
      </c>
      <c r="J56" s="18" t="s">
        <v>13</v>
      </c>
      <c r="K56" s="29"/>
    </row>
    <row r="57" ht="120" customHeight="1" spans="1:11">
      <c r="A57" s="15" t="s">
        <v>228</v>
      </c>
      <c r="B57" s="18" t="s">
        <v>13</v>
      </c>
      <c r="C57" s="25" t="s">
        <v>229</v>
      </c>
      <c r="D57" s="21" t="s">
        <v>93</v>
      </c>
      <c r="E57" s="27" t="s">
        <v>94</v>
      </c>
      <c r="F57" s="23" t="s">
        <v>222</v>
      </c>
      <c r="G57" s="24" t="s">
        <v>230</v>
      </c>
      <c r="H57" s="18" t="s">
        <v>85</v>
      </c>
      <c r="I57" s="30" t="s">
        <v>224</v>
      </c>
      <c r="J57" s="18" t="s">
        <v>13</v>
      </c>
      <c r="K57" s="29"/>
    </row>
    <row r="58" ht="120" customHeight="1" spans="1:11">
      <c r="A58" s="15" t="s">
        <v>231</v>
      </c>
      <c r="B58" s="18" t="s">
        <v>13</v>
      </c>
      <c r="C58" s="25" t="s">
        <v>232</v>
      </c>
      <c r="D58" s="21" t="s">
        <v>93</v>
      </c>
      <c r="E58" s="27" t="s">
        <v>119</v>
      </c>
      <c r="F58" s="23" t="s">
        <v>222</v>
      </c>
      <c r="G58" s="24" t="s">
        <v>233</v>
      </c>
      <c r="H58" s="18" t="s">
        <v>85</v>
      </c>
      <c r="I58" s="30" t="s">
        <v>224</v>
      </c>
      <c r="J58" s="18" t="s">
        <v>13</v>
      </c>
      <c r="K58" s="29"/>
    </row>
    <row r="59" ht="120" customHeight="1" spans="1:11">
      <c r="A59" s="15" t="s">
        <v>234</v>
      </c>
      <c r="B59" s="18" t="s">
        <v>13</v>
      </c>
      <c r="C59" s="25" t="s">
        <v>235</v>
      </c>
      <c r="D59" s="21" t="s">
        <v>93</v>
      </c>
      <c r="E59" s="27" t="s">
        <v>103</v>
      </c>
      <c r="F59" s="23" t="s">
        <v>236</v>
      </c>
      <c r="G59" s="24" t="s">
        <v>237</v>
      </c>
      <c r="H59" s="18" t="s">
        <v>85</v>
      </c>
      <c r="I59" s="30" t="s">
        <v>238</v>
      </c>
      <c r="J59" s="18" t="s">
        <v>13</v>
      </c>
      <c r="K59" s="29"/>
    </row>
    <row r="60" ht="120" customHeight="1" spans="1:11">
      <c r="A60" s="15" t="s">
        <v>239</v>
      </c>
      <c r="B60" s="18" t="s">
        <v>13</v>
      </c>
      <c r="C60" s="25" t="s">
        <v>102</v>
      </c>
      <c r="D60" s="21" t="s">
        <v>93</v>
      </c>
      <c r="E60" s="27" t="s">
        <v>119</v>
      </c>
      <c r="F60" s="23" t="s">
        <v>236</v>
      </c>
      <c r="G60" s="24" t="s">
        <v>240</v>
      </c>
      <c r="H60" s="18" t="s">
        <v>85</v>
      </c>
      <c r="I60" s="30" t="s">
        <v>238</v>
      </c>
      <c r="J60" s="18" t="s">
        <v>13</v>
      </c>
      <c r="K60" s="29"/>
    </row>
    <row r="61" ht="120" customHeight="1" spans="1:11">
      <c r="A61" s="15" t="s">
        <v>241</v>
      </c>
      <c r="B61" s="18" t="s">
        <v>13</v>
      </c>
      <c r="C61" s="25" t="s">
        <v>242</v>
      </c>
      <c r="D61" s="21" t="s">
        <v>93</v>
      </c>
      <c r="E61" s="27" t="s">
        <v>94</v>
      </c>
      <c r="F61" s="23" t="s">
        <v>236</v>
      </c>
      <c r="G61" s="24" t="s">
        <v>243</v>
      </c>
      <c r="H61" s="18" t="s">
        <v>85</v>
      </c>
      <c r="I61" s="30" t="s">
        <v>238</v>
      </c>
      <c r="J61" s="18" t="s">
        <v>13</v>
      </c>
      <c r="K61" s="29"/>
    </row>
    <row r="62" ht="120" customHeight="1" spans="1:11">
      <c r="A62" s="15" t="s">
        <v>244</v>
      </c>
      <c r="B62" s="18" t="s">
        <v>13</v>
      </c>
      <c r="C62" s="25" t="s">
        <v>245</v>
      </c>
      <c r="D62" s="21" t="s">
        <v>93</v>
      </c>
      <c r="E62" s="27" t="s">
        <v>119</v>
      </c>
      <c r="F62" s="23" t="s">
        <v>236</v>
      </c>
      <c r="G62" s="24" t="s">
        <v>246</v>
      </c>
      <c r="H62" s="18" t="s">
        <v>85</v>
      </c>
      <c r="I62" s="30" t="s">
        <v>238</v>
      </c>
      <c r="J62" s="18" t="s">
        <v>13</v>
      </c>
      <c r="K62" s="29"/>
    </row>
    <row r="63" ht="120" customHeight="1" spans="1:11">
      <c r="A63" s="15" t="s">
        <v>247</v>
      </c>
      <c r="B63" s="18" t="s">
        <v>13</v>
      </c>
      <c r="C63" s="26" t="s">
        <v>248</v>
      </c>
      <c r="D63" s="21" t="s">
        <v>93</v>
      </c>
      <c r="E63" s="27" t="s">
        <v>119</v>
      </c>
      <c r="F63" s="23" t="s">
        <v>249</v>
      </c>
      <c r="G63" s="24" t="s">
        <v>250</v>
      </c>
      <c r="H63" s="18" t="s">
        <v>85</v>
      </c>
      <c r="I63" s="30" t="s">
        <v>251</v>
      </c>
      <c r="J63" s="18" t="s">
        <v>13</v>
      </c>
      <c r="K63" s="29"/>
    </row>
    <row r="64" ht="120" customHeight="1" spans="1:11">
      <c r="A64" s="15" t="s">
        <v>252</v>
      </c>
      <c r="B64" s="18" t="s">
        <v>13</v>
      </c>
      <c r="C64" s="26" t="s">
        <v>253</v>
      </c>
      <c r="D64" s="21" t="s">
        <v>93</v>
      </c>
      <c r="E64" s="27" t="s">
        <v>119</v>
      </c>
      <c r="F64" s="23" t="s">
        <v>249</v>
      </c>
      <c r="G64" s="24" t="s">
        <v>254</v>
      </c>
      <c r="H64" s="18" t="s">
        <v>85</v>
      </c>
      <c r="I64" s="30" t="s">
        <v>251</v>
      </c>
      <c r="J64" s="18" t="s">
        <v>13</v>
      </c>
      <c r="K64" s="29"/>
    </row>
    <row r="65" ht="120" customHeight="1" spans="1:11">
      <c r="A65" s="15" t="s">
        <v>255</v>
      </c>
      <c r="B65" s="18" t="s">
        <v>13</v>
      </c>
      <c r="C65" s="26" t="s">
        <v>134</v>
      </c>
      <c r="D65" s="21" t="s">
        <v>93</v>
      </c>
      <c r="E65" s="27" t="s">
        <v>119</v>
      </c>
      <c r="F65" s="23" t="s">
        <v>249</v>
      </c>
      <c r="G65" s="24" t="s">
        <v>256</v>
      </c>
      <c r="H65" s="18" t="s">
        <v>85</v>
      </c>
      <c r="I65" s="30" t="s">
        <v>251</v>
      </c>
      <c r="J65" s="18" t="s">
        <v>13</v>
      </c>
      <c r="K65" s="29"/>
    </row>
    <row r="66" ht="120" customHeight="1" spans="1:11">
      <c r="A66" s="15" t="s">
        <v>257</v>
      </c>
      <c r="B66" s="18" t="s">
        <v>13</v>
      </c>
      <c r="C66" s="26" t="s">
        <v>258</v>
      </c>
      <c r="D66" s="21" t="s">
        <v>93</v>
      </c>
      <c r="E66" s="27" t="s">
        <v>103</v>
      </c>
      <c r="F66" s="23" t="s">
        <v>249</v>
      </c>
      <c r="G66" s="24" t="s">
        <v>259</v>
      </c>
      <c r="H66" s="18" t="s">
        <v>85</v>
      </c>
      <c r="I66" s="30" t="s">
        <v>251</v>
      </c>
      <c r="J66" s="18" t="s">
        <v>13</v>
      </c>
      <c r="K66" s="29"/>
    </row>
    <row r="67" ht="120" customHeight="1" spans="1:11">
      <c r="A67" s="15" t="s">
        <v>260</v>
      </c>
      <c r="B67" s="18" t="s">
        <v>13</v>
      </c>
      <c r="C67" s="26" t="s">
        <v>88</v>
      </c>
      <c r="D67" s="21" t="s">
        <v>93</v>
      </c>
      <c r="E67" s="27" t="s">
        <v>119</v>
      </c>
      <c r="F67" s="23" t="s">
        <v>249</v>
      </c>
      <c r="G67" s="24" t="s">
        <v>261</v>
      </c>
      <c r="H67" s="18" t="s">
        <v>85</v>
      </c>
      <c r="I67" s="30" t="s">
        <v>251</v>
      </c>
      <c r="J67" s="18" t="s">
        <v>13</v>
      </c>
      <c r="K67" s="29"/>
    </row>
    <row r="68" ht="120" customHeight="1" spans="1:11">
      <c r="A68" s="15" t="s">
        <v>262</v>
      </c>
      <c r="B68" s="18" t="s">
        <v>13</v>
      </c>
      <c r="C68" s="26" t="s">
        <v>263</v>
      </c>
      <c r="D68" s="21" t="s">
        <v>93</v>
      </c>
      <c r="E68" s="27" t="s">
        <v>119</v>
      </c>
      <c r="F68" s="23" t="s">
        <v>249</v>
      </c>
      <c r="G68" s="24" t="s">
        <v>264</v>
      </c>
      <c r="H68" s="18" t="s">
        <v>85</v>
      </c>
      <c r="I68" s="30" t="s">
        <v>251</v>
      </c>
      <c r="J68" s="18" t="s">
        <v>13</v>
      </c>
      <c r="K68" s="29"/>
    </row>
    <row r="69" ht="120" customHeight="1" spans="1:11">
      <c r="A69" s="15" t="s">
        <v>265</v>
      </c>
      <c r="B69" s="18" t="s">
        <v>13</v>
      </c>
      <c r="C69" s="26" t="s">
        <v>266</v>
      </c>
      <c r="D69" s="21" t="s">
        <v>93</v>
      </c>
      <c r="E69" s="27" t="s">
        <v>94</v>
      </c>
      <c r="F69" s="23" t="s">
        <v>249</v>
      </c>
      <c r="G69" s="24" t="s">
        <v>267</v>
      </c>
      <c r="H69" s="18" t="s">
        <v>85</v>
      </c>
      <c r="I69" s="30" t="s">
        <v>251</v>
      </c>
      <c r="J69" s="18" t="s">
        <v>13</v>
      </c>
      <c r="K69" s="29"/>
    </row>
    <row r="70" ht="120" customHeight="1" spans="1:11">
      <c r="A70" s="15" t="s">
        <v>268</v>
      </c>
      <c r="B70" s="18" t="s">
        <v>13</v>
      </c>
      <c r="C70" s="25" t="s">
        <v>269</v>
      </c>
      <c r="D70" s="21" t="s">
        <v>93</v>
      </c>
      <c r="E70" s="27" t="s">
        <v>119</v>
      </c>
      <c r="F70" s="23" t="s">
        <v>270</v>
      </c>
      <c r="G70" s="24" t="s">
        <v>271</v>
      </c>
      <c r="H70" s="18" t="s">
        <v>85</v>
      </c>
      <c r="I70" s="30" t="s">
        <v>272</v>
      </c>
      <c r="J70" s="18" t="s">
        <v>13</v>
      </c>
      <c r="K70" s="29"/>
    </row>
    <row r="71" ht="120" customHeight="1" spans="1:11">
      <c r="A71" s="15" t="s">
        <v>273</v>
      </c>
      <c r="B71" s="18" t="s">
        <v>13</v>
      </c>
      <c r="C71" s="25" t="s">
        <v>165</v>
      </c>
      <c r="D71" s="21" t="s">
        <v>93</v>
      </c>
      <c r="E71" s="27" t="s">
        <v>103</v>
      </c>
      <c r="F71" s="23" t="s">
        <v>270</v>
      </c>
      <c r="G71" s="24" t="s">
        <v>274</v>
      </c>
      <c r="H71" s="18" t="s">
        <v>85</v>
      </c>
      <c r="I71" s="30" t="s">
        <v>272</v>
      </c>
      <c r="J71" s="18" t="s">
        <v>13</v>
      </c>
      <c r="K71" s="29"/>
    </row>
    <row r="72" ht="120" customHeight="1" spans="1:11">
      <c r="A72" s="15" t="s">
        <v>275</v>
      </c>
      <c r="B72" s="18" t="s">
        <v>13</v>
      </c>
      <c r="C72" s="25" t="s">
        <v>55</v>
      </c>
      <c r="D72" s="21" t="s">
        <v>93</v>
      </c>
      <c r="E72" s="27" t="s">
        <v>103</v>
      </c>
      <c r="F72" s="23" t="s">
        <v>270</v>
      </c>
      <c r="G72" s="24" t="s">
        <v>276</v>
      </c>
      <c r="H72" s="18" t="s">
        <v>85</v>
      </c>
      <c r="I72" s="30" t="s">
        <v>272</v>
      </c>
      <c r="J72" s="18" t="s">
        <v>13</v>
      </c>
      <c r="K72" s="29"/>
    </row>
    <row r="73" ht="120" customHeight="1" spans="1:11">
      <c r="A73" s="15" t="s">
        <v>277</v>
      </c>
      <c r="B73" s="18" t="s">
        <v>13</v>
      </c>
      <c r="C73" s="25" t="s">
        <v>278</v>
      </c>
      <c r="D73" s="21" t="s">
        <v>93</v>
      </c>
      <c r="E73" s="27" t="s">
        <v>119</v>
      </c>
      <c r="F73" s="23" t="s">
        <v>270</v>
      </c>
      <c r="G73" s="24" t="s">
        <v>279</v>
      </c>
      <c r="H73" s="18" t="s">
        <v>85</v>
      </c>
      <c r="I73" s="30" t="s">
        <v>272</v>
      </c>
      <c r="J73" s="18" t="s">
        <v>13</v>
      </c>
      <c r="K73" s="29"/>
    </row>
    <row r="74" ht="120" customHeight="1" spans="1:11">
      <c r="A74" s="15" t="s">
        <v>280</v>
      </c>
      <c r="B74" s="18" t="s">
        <v>13</v>
      </c>
      <c r="C74" s="25" t="s">
        <v>281</v>
      </c>
      <c r="D74" s="21" t="s">
        <v>93</v>
      </c>
      <c r="E74" s="27" t="s">
        <v>94</v>
      </c>
      <c r="F74" s="23" t="s">
        <v>270</v>
      </c>
      <c r="G74" s="24" t="s">
        <v>282</v>
      </c>
      <c r="H74" s="18" t="s">
        <v>85</v>
      </c>
      <c r="I74" s="30" t="s">
        <v>272</v>
      </c>
      <c r="J74" s="18" t="s">
        <v>13</v>
      </c>
      <c r="K74" s="29"/>
    </row>
    <row r="75" ht="120" customHeight="1" spans="1:11">
      <c r="A75" s="15" t="s">
        <v>283</v>
      </c>
      <c r="B75" s="18" t="s">
        <v>13</v>
      </c>
      <c r="C75" s="25" t="s">
        <v>284</v>
      </c>
      <c r="D75" s="21" t="s">
        <v>93</v>
      </c>
      <c r="E75" s="27" t="s">
        <v>115</v>
      </c>
      <c r="F75" s="23" t="s">
        <v>270</v>
      </c>
      <c r="G75" s="24" t="s">
        <v>285</v>
      </c>
      <c r="H75" s="18" t="s">
        <v>85</v>
      </c>
      <c r="I75" s="30" t="s">
        <v>272</v>
      </c>
      <c r="J75" s="18" t="s">
        <v>13</v>
      </c>
      <c r="K75" s="29"/>
    </row>
    <row r="76" ht="120" customHeight="1" spans="1:11">
      <c r="A76" s="15" t="s">
        <v>286</v>
      </c>
      <c r="B76" s="18" t="s">
        <v>13</v>
      </c>
      <c r="C76" s="25" t="s">
        <v>287</v>
      </c>
      <c r="D76" s="21" t="s">
        <v>93</v>
      </c>
      <c r="E76" s="27" t="s">
        <v>94</v>
      </c>
      <c r="F76" s="23" t="s">
        <v>270</v>
      </c>
      <c r="G76" s="24" t="s">
        <v>288</v>
      </c>
      <c r="H76" s="18" t="s">
        <v>85</v>
      </c>
      <c r="I76" s="30" t="s">
        <v>272</v>
      </c>
      <c r="J76" s="18" t="s">
        <v>13</v>
      </c>
      <c r="K76" s="29"/>
    </row>
    <row r="77" ht="120" customHeight="1" spans="1:11">
      <c r="A77" s="15" t="s">
        <v>289</v>
      </c>
      <c r="B77" s="18" t="s">
        <v>13</v>
      </c>
      <c r="C77" s="26" t="s">
        <v>290</v>
      </c>
      <c r="D77" s="21" t="s">
        <v>93</v>
      </c>
      <c r="E77" s="27" t="s">
        <v>119</v>
      </c>
      <c r="F77" s="23" t="s">
        <v>270</v>
      </c>
      <c r="G77" s="24" t="s">
        <v>291</v>
      </c>
      <c r="H77" s="18" t="s">
        <v>85</v>
      </c>
      <c r="I77" s="30" t="s">
        <v>272</v>
      </c>
      <c r="J77" s="18" t="s">
        <v>13</v>
      </c>
      <c r="K77" s="29"/>
    </row>
    <row r="78" ht="120" customHeight="1" spans="1:11">
      <c r="A78" s="15" t="s">
        <v>292</v>
      </c>
      <c r="B78" s="18" t="s">
        <v>13</v>
      </c>
      <c r="C78" s="25" t="s">
        <v>293</v>
      </c>
      <c r="D78" s="21" t="s">
        <v>93</v>
      </c>
      <c r="E78" s="27" t="s">
        <v>294</v>
      </c>
      <c r="F78" s="23" t="s">
        <v>270</v>
      </c>
      <c r="G78" s="24" t="s">
        <v>295</v>
      </c>
      <c r="H78" s="18" t="s">
        <v>85</v>
      </c>
      <c r="I78" s="30" t="s">
        <v>272</v>
      </c>
      <c r="J78" s="18" t="s">
        <v>13</v>
      </c>
      <c r="K78" s="29"/>
    </row>
    <row r="79" ht="120" customHeight="1" spans="1:11">
      <c r="A79" s="15" t="s">
        <v>296</v>
      </c>
      <c r="B79" s="18" t="s">
        <v>13</v>
      </c>
      <c r="C79" s="25" t="s">
        <v>297</v>
      </c>
      <c r="D79" s="21" t="s">
        <v>93</v>
      </c>
      <c r="E79" s="27" t="s">
        <v>119</v>
      </c>
      <c r="F79" s="23" t="s">
        <v>270</v>
      </c>
      <c r="G79" s="24" t="s">
        <v>298</v>
      </c>
      <c r="H79" s="18" t="s">
        <v>85</v>
      </c>
      <c r="I79" s="30" t="s">
        <v>272</v>
      </c>
      <c r="J79" s="18" t="s">
        <v>13</v>
      </c>
      <c r="K79" s="29"/>
    </row>
    <row r="80" ht="120" customHeight="1" spans="1:11">
      <c r="A80" s="15" t="s">
        <v>299</v>
      </c>
      <c r="B80" s="18" t="s">
        <v>13</v>
      </c>
      <c r="C80" s="25" t="s">
        <v>300</v>
      </c>
      <c r="D80" s="21" t="s">
        <v>93</v>
      </c>
      <c r="E80" s="27" t="s">
        <v>119</v>
      </c>
      <c r="F80" s="23" t="s">
        <v>301</v>
      </c>
      <c r="G80" s="24" t="s">
        <v>302</v>
      </c>
      <c r="H80" s="18" t="s">
        <v>85</v>
      </c>
      <c r="I80" s="30" t="s">
        <v>303</v>
      </c>
      <c r="J80" s="18" t="s">
        <v>13</v>
      </c>
      <c r="K80" s="29"/>
    </row>
    <row r="81" ht="120" customHeight="1" spans="1:11">
      <c r="A81" s="15" t="s">
        <v>304</v>
      </c>
      <c r="B81" s="18" t="s">
        <v>13</v>
      </c>
      <c r="C81" s="25" t="s">
        <v>305</v>
      </c>
      <c r="D81" s="21" t="s">
        <v>93</v>
      </c>
      <c r="E81" s="27" t="s">
        <v>115</v>
      </c>
      <c r="F81" s="23" t="s">
        <v>301</v>
      </c>
      <c r="G81" s="24" t="s">
        <v>306</v>
      </c>
      <c r="H81" s="18" t="s">
        <v>85</v>
      </c>
      <c r="I81" s="30" t="s">
        <v>303</v>
      </c>
      <c r="J81" s="18" t="s">
        <v>13</v>
      </c>
      <c r="K81" s="29"/>
    </row>
    <row r="82" ht="120" customHeight="1" spans="1:11">
      <c r="A82" s="15" t="s">
        <v>307</v>
      </c>
      <c r="B82" s="18" t="s">
        <v>13</v>
      </c>
      <c r="C82" s="26" t="s">
        <v>308</v>
      </c>
      <c r="D82" s="21" t="s">
        <v>93</v>
      </c>
      <c r="E82" s="27" t="s">
        <v>294</v>
      </c>
      <c r="F82" s="23" t="s">
        <v>309</v>
      </c>
      <c r="G82" s="24" t="s">
        <v>310</v>
      </c>
      <c r="H82" s="18" t="s">
        <v>85</v>
      </c>
      <c r="I82" s="30" t="s">
        <v>311</v>
      </c>
      <c r="J82" s="18" t="s">
        <v>13</v>
      </c>
      <c r="K82" s="29"/>
    </row>
    <row r="83" ht="120" customHeight="1" spans="1:11">
      <c r="A83" s="15" t="s">
        <v>312</v>
      </c>
      <c r="B83" s="18" t="s">
        <v>13</v>
      </c>
      <c r="C83" s="26" t="s">
        <v>313</v>
      </c>
      <c r="D83" s="21" t="s">
        <v>93</v>
      </c>
      <c r="E83" s="27" t="s">
        <v>119</v>
      </c>
      <c r="F83" s="23" t="s">
        <v>309</v>
      </c>
      <c r="G83" s="24" t="s">
        <v>314</v>
      </c>
      <c r="H83" s="18" t="s">
        <v>85</v>
      </c>
      <c r="I83" s="30" t="s">
        <v>311</v>
      </c>
      <c r="J83" s="18" t="s">
        <v>13</v>
      </c>
      <c r="K83" s="29"/>
    </row>
    <row r="84" ht="120" customHeight="1" spans="1:11">
      <c r="A84" s="15" t="s">
        <v>315</v>
      </c>
      <c r="B84" s="18" t="s">
        <v>13</v>
      </c>
      <c r="C84" s="26" t="s">
        <v>316</v>
      </c>
      <c r="D84" s="21" t="s">
        <v>93</v>
      </c>
      <c r="E84" s="27" t="s">
        <v>119</v>
      </c>
      <c r="F84" s="23" t="s">
        <v>309</v>
      </c>
      <c r="G84" s="24" t="s">
        <v>317</v>
      </c>
      <c r="H84" s="18" t="s">
        <v>85</v>
      </c>
      <c r="I84" s="30" t="s">
        <v>311</v>
      </c>
      <c r="J84" s="18" t="s">
        <v>13</v>
      </c>
      <c r="K84" s="29"/>
    </row>
    <row r="85" ht="70" spans="1:10">
      <c r="A85" s="15" t="s">
        <v>318</v>
      </c>
      <c r="B85" s="18" t="s">
        <v>13</v>
      </c>
      <c r="C85" s="26" t="s">
        <v>319</v>
      </c>
      <c r="D85" s="21" t="s">
        <v>93</v>
      </c>
      <c r="E85" s="27" t="s">
        <v>94</v>
      </c>
      <c r="F85" s="23" t="s">
        <v>309</v>
      </c>
      <c r="G85" s="24" t="s">
        <v>320</v>
      </c>
      <c r="H85" s="18" t="s">
        <v>85</v>
      </c>
      <c r="I85" s="30" t="s">
        <v>311</v>
      </c>
      <c r="J85" s="18" t="s">
        <v>13</v>
      </c>
    </row>
    <row r="86" ht="70" spans="1:10">
      <c r="A86" s="15" t="s">
        <v>321</v>
      </c>
      <c r="B86" s="18" t="s">
        <v>13</v>
      </c>
      <c r="C86" s="26" t="s">
        <v>322</v>
      </c>
      <c r="D86" s="21" t="s">
        <v>93</v>
      </c>
      <c r="E86" s="27" t="s">
        <v>119</v>
      </c>
      <c r="F86" s="23" t="s">
        <v>309</v>
      </c>
      <c r="G86" s="24" t="s">
        <v>323</v>
      </c>
      <c r="H86" s="18" t="s">
        <v>85</v>
      </c>
      <c r="I86" s="30" t="s">
        <v>311</v>
      </c>
      <c r="J86" s="18" t="s">
        <v>13</v>
      </c>
    </row>
    <row r="87" ht="70" spans="1:10">
      <c r="A87" s="15" t="s">
        <v>324</v>
      </c>
      <c r="B87" s="18" t="s">
        <v>13</v>
      </c>
      <c r="C87" s="26" t="s">
        <v>325</v>
      </c>
      <c r="D87" s="21" t="s">
        <v>93</v>
      </c>
      <c r="E87" s="27" t="s">
        <v>119</v>
      </c>
      <c r="F87" s="23" t="s">
        <v>309</v>
      </c>
      <c r="G87" s="24" t="s">
        <v>326</v>
      </c>
      <c r="H87" s="18" t="s">
        <v>85</v>
      </c>
      <c r="I87" s="30" t="s">
        <v>311</v>
      </c>
      <c r="J87" s="18" t="s">
        <v>13</v>
      </c>
    </row>
    <row r="88" ht="70" spans="1:10">
      <c r="A88" s="15" t="s">
        <v>327</v>
      </c>
      <c r="B88" s="18" t="s">
        <v>13</v>
      </c>
      <c r="C88" s="26" t="s">
        <v>328</v>
      </c>
      <c r="D88" s="21" t="s">
        <v>93</v>
      </c>
      <c r="E88" s="27" t="s">
        <v>115</v>
      </c>
      <c r="F88" s="23" t="s">
        <v>329</v>
      </c>
      <c r="G88" s="24" t="s">
        <v>330</v>
      </c>
      <c r="H88" s="18" t="s">
        <v>85</v>
      </c>
      <c r="I88" s="30" t="s">
        <v>331</v>
      </c>
      <c r="J88" s="18" t="s">
        <v>13</v>
      </c>
    </row>
    <row r="89" ht="70" spans="1:10">
      <c r="A89" s="15" t="s">
        <v>332</v>
      </c>
      <c r="B89" s="18" t="s">
        <v>13</v>
      </c>
      <c r="C89" s="26" t="s">
        <v>333</v>
      </c>
      <c r="D89" s="21" t="s">
        <v>93</v>
      </c>
      <c r="E89" s="27" t="s">
        <v>294</v>
      </c>
      <c r="F89" s="23" t="s">
        <v>329</v>
      </c>
      <c r="G89" s="24" t="s">
        <v>334</v>
      </c>
      <c r="H89" s="18" t="s">
        <v>85</v>
      </c>
      <c r="I89" s="30" t="s">
        <v>331</v>
      </c>
      <c r="J89" s="18" t="s">
        <v>13</v>
      </c>
    </row>
    <row r="90" ht="70" spans="1:10">
      <c r="A90" s="15" t="s">
        <v>335</v>
      </c>
      <c r="B90" s="18" t="s">
        <v>13</v>
      </c>
      <c r="C90" s="26" t="s">
        <v>336</v>
      </c>
      <c r="D90" s="21" t="s">
        <v>93</v>
      </c>
      <c r="E90" s="27" t="s">
        <v>119</v>
      </c>
      <c r="F90" s="23" t="s">
        <v>329</v>
      </c>
      <c r="G90" s="24" t="s">
        <v>337</v>
      </c>
      <c r="H90" s="18" t="s">
        <v>85</v>
      </c>
      <c r="I90" s="30" t="s">
        <v>331</v>
      </c>
      <c r="J90" s="18" t="s">
        <v>13</v>
      </c>
    </row>
    <row r="91" ht="70" spans="1:10">
      <c r="A91" s="15" t="s">
        <v>338</v>
      </c>
      <c r="B91" s="18" t="s">
        <v>13</v>
      </c>
      <c r="C91" s="25" t="s">
        <v>339</v>
      </c>
      <c r="D91" s="21" t="s">
        <v>93</v>
      </c>
      <c r="E91" s="27" t="s">
        <v>119</v>
      </c>
      <c r="F91" s="23" t="s">
        <v>340</v>
      </c>
      <c r="G91" s="24" t="s">
        <v>341</v>
      </c>
      <c r="H91" s="18" t="s">
        <v>85</v>
      </c>
      <c r="I91" s="30" t="s">
        <v>342</v>
      </c>
      <c r="J91" s="18" t="s">
        <v>13</v>
      </c>
    </row>
    <row r="92" ht="70" spans="1:10">
      <c r="A92" s="15" t="s">
        <v>343</v>
      </c>
      <c r="B92" s="18" t="s">
        <v>13</v>
      </c>
      <c r="C92" s="25" t="s">
        <v>344</v>
      </c>
      <c r="D92" s="21" t="s">
        <v>93</v>
      </c>
      <c r="E92" s="27" t="s">
        <v>119</v>
      </c>
      <c r="F92" s="23" t="s">
        <v>340</v>
      </c>
      <c r="G92" s="24" t="s">
        <v>345</v>
      </c>
      <c r="H92" s="18" t="s">
        <v>85</v>
      </c>
      <c r="I92" s="30" t="s">
        <v>342</v>
      </c>
      <c r="J92" s="18" t="s">
        <v>13</v>
      </c>
    </row>
    <row r="93" ht="70" spans="1:10">
      <c r="A93" s="15" t="s">
        <v>346</v>
      </c>
      <c r="B93" s="18" t="s">
        <v>13</v>
      </c>
      <c r="C93" s="25" t="s">
        <v>347</v>
      </c>
      <c r="D93" s="21" t="s">
        <v>93</v>
      </c>
      <c r="E93" s="27" t="s">
        <v>119</v>
      </c>
      <c r="F93" s="23" t="s">
        <v>340</v>
      </c>
      <c r="G93" s="24" t="s">
        <v>348</v>
      </c>
      <c r="H93" s="18" t="s">
        <v>85</v>
      </c>
      <c r="I93" s="30" t="s">
        <v>342</v>
      </c>
      <c r="J93" s="18" t="s">
        <v>13</v>
      </c>
    </row>
    <row r="94" ht="70" spans="1:10">
      <c r="A94" s="15" t="s">
        <v>349</v>
      </c>
      <c r="B94" s="18" t="s">
        <v>13</v>
      </c>
      <c r="C94" s="25" t="s">
        <v>350</v>
      </c>
      <c r="D94" s="21" t="s">
        <v>93</v>
      </c>
      <c r="E94" s="27" t="s">
        <v>119</v>
      </c>
      <c r="F94" s="23" t="s">
        <v>340</v>
      </c>
      <c r="G94" s="24" t="s">
        <v>351</v>
      </c>
      <c r="H94" s="18" t="s">
        <v>85</v>
      </c>
      <c r="I94" s="30" t="s">
        <v>342</v>
      </c>
      <c r="J94" s="18" t="s">
        <v>13</v>
      </c>
    </row>
    <row r="95" ht="70" spans="1:10">
      <c r="A95" s="15" t="s">
        <v>352</v>
      </c>
      <c r="B95" s="18" t="s">
        <v>13</v>
      </c>
      <c r="C95" s="25" t="s">
        <v>353</v>
      </c>
      <c r="D95" s="21" t="s">
        <v>93</v>
      </c>
      <c r="E95" s="27" t="s">
        <v>94</v>
      </c>
      <c r="F95" s="23" t="s">
        <v>354</v>
      </c>
      <c r="G95" s="24" t="s">
        <v>355</v>
      </c>
      <c r="H95" s="18" t="s">
        <v>85</v>
      </c>
      <c r="I95" s="30" t="s">
        <v>356</v>
      </c>
      <c r="J95" s="18" t="s">
        <v>13</v>
      </c>
    </row>
    <row r="96" ht="70" spans="1:10">
      <c r="A96" s="15" t="s">
        <v>357</v>
      </c>
      <c r="B96" s="18" t="s">
        <v>13</v>
      </c>
      <c r="C96" s="25" t="s">
        <v>358</v>
      </c>
      <c r="D96" s="21" t="s">
        <v>93</v>
      </c>
      <c r="E96" s="27" t="s">
        <v>115</v>
      </c>
      <c r="F96" s="23" t="s">
        <v>354</v>
      </c>
      <c r="G96" s="24" t="s">
        <v>359</v>
      </c>
      <c r="H96" s="18" t="s">
        <v>85</v>
      </c>
      <c r="I96" s="30" t="s">
        <v>356</v>
      </c>
      <c r="J96" s="18" t="s">
        <v>13</v>
      </c>
    </row>
    <row r="97" ht="70" spans="1:10">
      <c r="A97" s="15" t="s">
        <v>360</v>
      </c>
      <c r="B97" s="18" t="s">
        <v>13</v>
      </c>
      <c r="C97" s="25" t="s">
        <v>102</v>
      </c>
      <c r="D97" s="21" t="s">
        <v>93</v>
      </c>
      <c r="E97" s="27" t="s">
        <v>119</v>
      </c>
      <c r="F97" s="23" t="s">
        <v>354</v>
      </c>
      <c r="G97" s="24" t="s">
        <v>361</v>
      </c>
      <c r="H97" s="18" t="s">
        <v>85</v>
      </c>
      <c r="I97" s="30" t="s">
        <v>356</v>
      </c>
      <c r="J97" s="18" t="s">
        <v>13</v>
      </c>
    </row>
    <row r="98" ht="70" spans="1:10">
      <c r="A98" s="15" t="s">
        <v>362</v>
      </c>
      <c r="B98" s="18" t="s">
        <v>13</v>
      </c>
      <c r="C98" s="25" t="s">
        <v>242</v>
      </c>
      <c r="D98" s="21" t="s">
        <v>93</v>
      </c>
      <c r="E98" s="27" t="s">
        <v>103</v>
      </c>
      <c r="F98" s="23" t="s">
        <v>354</v>
      </c>
      <c r="G98" s="24" t="s">
        <v>363</v>
      </c>
      <c r="H98" s="18" t="s">
        <v>85</v>
      </c>
      <c r="I98" s="30" t="s">
        <v>356</v>
      </c>
      <c r="J98" s="18" t="s">
        <v>13</v>
      </c>
    </row>
    <row r="99" ht="70" spans="1:10">
      <c r="A99" s="15" t="s">
        <v>364</v>
      </c>
      <c r="B99" s="18" t="s">
        <v>13</v>
      </c>
      <c r="C99" s="25" t="s">
        <v>55</v>
      </c>
      <c r="D99" s="21" t="s">
        <v>93</v>
      </c>
      <c r="E99" s="27" t="s">
        <v>119</v>
      </c>
      <c r="F99" s="23" t="s">
        <v>354</v>
      </c>
      <c r="G99" s="24" t="s">
        <v>365</v>
      </c>
      <c r="H99" s="18" t="s">
        <v>85</v>
      </c>
      <c r="I99" s="30" t="s">
        <v>356</v>
      </c>
      <c r="J99" s="18" t="s">
        <v>13</v>
      </c>
    </row>
    <row r="100" ht="70" spans="1:10">
      <c r="A100" s="15" t="s">
        <v>366</v>
      </c>
      <c r="B100" s="18" t="s">
        <v>13</v>
      </c>
      <c r="C100" s="25" t="s">
        <v>367</v>
      </c>
      <c r="D100" s="21" t="s">
        <v>93</v>
      </c>
      <c r="E100" s="27" t="s">
        <v>119</v>
      </c>
      <c r="F100" s="23" t="s">
        <v>354</v>
      </c>
      <c r="G100" s="24" t="s">
        <v>368</v>
      </c>
      <c r="H100" s="18" t="s">
        <v>85</v>
      </c>
      <c r="I100" s="30" t="s">
        <v>356</v>
      </c>
      <c r="J100" s="18" t="s">
        <v>13</v>
      </c>
    </row>
    <row r="101" ht="70" spans="1:10">
      <c r="A101" s="15" t="s">
        <v>369</v>
      </c>
      <c r="B101" s="18" t="s">
        <v>13</v>
      </c>
      <c r="C101" s="25" t="s">
        <v>22</v>
      </c>
      <c r="D101" s="21" t="s">
        <v>93</v>
      </c>
      <c r="E101" s="27" t="s">
        <v>115</v>
      </c>
      <c r="F101" s="23" t="s">
        <v>370</v>
      </c>
      <c r="G101" s="24" t="s">
        <v>371</v>
      </c>
      <c r="H101" s="18" t="s">
        <v>85</v>
      </c>
      <c r="I101" s="30" t="s">
        <v>372</v>
      </c>
      <c r="J101" s="18" t="s">
        <v>13</v>
      </c>
    </row>
    <row r="102" ht="70" spans="1:10">
      <c r="A102" s="15" t="s">
        <v>373</v>
      </c>
      <c r="B102" s="18" t="s">
        <v>13</v>
      </c>
      <c r="C102" s="25" t="s">
        <v>374</v>
      </c>
      <c r="D102" s="21" t="s">
        <v>93</v>
      </c>
      <c r="E102" s="27" t="s">
        <v>94</v>
      </c>
      <c r="F102" s="23" t="s">
        <v>370</v>
      </c>
      <c r="G102" s="24" t="s">
        <v>375</v>
      </c>
      <c r="H102" s="18" t="s">
        <v>85</v>
      </c>
      <c r="I102" s="30" t="s">
        <v>372</v>
      </c>
      <c r="J102" s="18" t="s">
        <v>13</v>
      </c>
    </row>
    <row r="103" ht="70" spans="1:10">
      <c r="A103" s="15" t="s">
        <v>376</v>
      </c>
      <c r="B103" s="18" t="s">
        <v>13</v>
      </c>
      <c r="C103" s="25" t="s">
        <v>55</v>
      </c>
      <c r="D103" s="21" t="s">
        <v>93</v>
      </c>
      <c r="E103" s="27" t="s">
        <v>115</v>
      </c>
      <c r="F103" s="23" t="s">
        <v>370</v>
      </c>
      <c r="G103" s="24" t="s">
        <v>377</v>
      </c>
      <c r="H103" s="18" t="s">
        <v>85</v>
      </c>
      <c r="I103" s="30" t="s">
        <v>372</v>
      </c>
      <c r="J103" s="18" t="s">
        <v>13</v>
      </c>
    </row>
    <row r="104" ht="70" spans="1:10">
      <c r="A104" s="15" t="s">
        <v>378</v>
      </c>
      <c r="B104" s="18" t="s">
        <v>13</v>
      </c>
      <c r="C104" s="25" t="s">
        <v>379</v>
      </c>
      <c r="D104" s="21" t="s">
        <v>93</v>
      </c>
      <c r="E104" s="27" t="s">
        <v>119</v>
      </c>
      <c r="F104" s="23" t="s">
        <v>370</v>
      </c>
      <c r="G104" s="24" t="s">
        <v>380</v>
      </c>
      <c r="H104" s="18" t="s">
        <v>85</v>
      </c>
      <c r="I104" s="30" t="s">
        <v>372</v>
      </c>
      <c r="J104" s="18" t="s">
        <v>13</v>
      </c>
    </row>
    <row r="105" ht="70" spans="1:10">
      <c r="A105" s="15" t="s">
        <v>381</v>
      </c>
      <c r="B105" s="18" t="s">
        <v>13</v>
      </c>
      <c r="C105" s="25" t="s">
        <v>382</v>
      </c>
      <c r="D105" s="21" t="s">
        <v>93</v>
      </c>
      <c r="E105" s="27" t="s">
        <v>94</v>
      </c>
      <c r="F105" s="23" t="s">
        <v>370</v>
      </c>
      <c r="G105" s="24" t="s">
        <v>383</v>
      </c>
      <c r="H105" s="18" t="s">
        <v>85</v>
      </c>
      <c r="I105" s="30" t="s">
        <v>372</v>
      </c>
      <c r="J105" s="18" t="s">
        <v>13</v>
      </c>
    </row>
    <row r="106" ht="70" spans="1:10">
      <c r="A106" s="15" t="s">
        <v>384</v>
      </c>
      <c r="B106" s="18" t="s">
        <v>13</v>
      </c>
      <c r="C106" s="25" t="s">
        <v>313</v>
      </c>
      <c r="D106" s="21" t="s">
        <v>93</v>
      </c>
      <c r="E106" s="27" t="s">
        <v>94</v>
      </c>
      <c r="F106" s="23" t="s">
        <v>385</v>
      </c>
      <c r="G106" s="24" t="s">
        <v>386</v>
      </c>
      <c r="H106" s="18" t="s">
        <v>85</v>
      </c>
      <c r="I106" s="30" t="s">
        <v>387</v>
      </c>
      <c r="J106" s="18" t="s">
        <v>13</v>
      </c>
    </row>
    <row r="107" ht="70" spans="1:10">
      <c r="A107" s="15" t="s">
        <v>388</v>
      </c>
      <c r="B107" s="18" t="s">
        <v>13</v>
      </c>
      <c r="C107" s="25" t="s">
        <v>389</v>
      </c>
      <c r="D107" s="21" t="s">
        <v>93</v>
      </c>
      <c r="E107" s="27" t="s">
        <v>94</v>
      </c>
      <c r="F107" s="23" t="s">
        <v>385</v>
      </c>
      <c r="G107" s="24" t="s">
        <v>390</v>
      </c>
      <c r="H107" s="18" t="s">
        <v>85</v>
      </c>
      <c r="I107" s="30" t="s">
        <v>387</v>
      </c>
      <c r="J107" s="18" t="s">
        <v>13</v>
      </c>
    </row>
    <row r="108" ht="70" spans="1:10">
      <c r="A108" s="15" t="s">
        <v>391</v>
      </c>
      <c r="B108" s="18" t="s">
        <v>13</v>
      </c>
      <c r="C108" s="25" t="s">
        <v>392</v>
      </c>
      <c r="D108" s="21" t="s">
        <v>93</v>
      </c>
      <c r="E108" s="27" t="s">
        <v>393</v>
      </c>
      <c r="F108" s="23" t="s">
        <v>385</v>
      </c>
      <c r="G108" s="24" t="s">
        <v>394</v>
      </c>
      <c r="H108" s="18" t="s">
        <v>85</v>
      </c>
      <c r="I108" s="30" t="s">
        <v>387</v>
      </c>
      <c r="J108" s="18" t="s">
        <v>13</v>
      </c>
    </row>
    <row r="109" ht="70" spans="1:10">
      <c r="A109" s="15" t="s">
        <v>395</v>
      </c>
      <c r="B109" s="18" t="s">
        <v>13</v>
      </c>
      <c r="C109" s="25" t="s">
        <v>396</v>
      </c>
      <c r="D109" s="21" t="s">
        <v>93</v>
      </c>
      <c r="E109" s="27" t="s">
        <v>94</v>
      </c>
      <c r="F109" s="23" t="s">
        <v>397</v>
      </c>
      <c r="G109" s="24" t="s">
        <v>398</v>
      </c>
      <c r="H109" s="18" t="s">
        <v>85</v>
      </c>
      <c r="I109" s="30" t="s">
        <v>399</v>
      </c>
      <c r="J109" s="18" t="s">
        <v>13</v>
      </c>
    </row>
    <row r="110" ht="70" spans="1:10">
      <c r="A110" s="15" t="s">
        <v>400</v>
      </c>
      <c r="B110" s="18" t="s">
        <v>13</v>
      </c>
      <c r="C110" s="25" t="s">
        <v>401</v>
      </c>
      <c r="D110" s="21" t="s">
        <v>93</v>
      </c>
      <c r="E110" s="27" t="s">
        <v>115</v>
      </c>
      <c r="F110" s="23" t="s">
        <v>397</v>
      </c>
      <c r="G110" s="24" t="s">
        <v>402</v>
      </c>
      <c r="H110" s="18" t="s">
        <v>85</v>
      </c>
      <c r="I110" s="30" t="s">
        <v>399</v>
      </c>
      <c r="J110" s="18" t="s">
        <v>13</v>
      </c>
    </row>
    <row r="111" ht="70" spans="1:10">
      <c r="A111" s="15" t="s">
        <v>403</v>
      </c>
      <c r="B111" s="18" t="s">
        <v>13</v>
      </c>
      <c r="C111" s="25" t="s">
        <v>313</v>
      </c>
      <c r="D111" s="21" t="s">
        <v>93</v>
      </c>
      <c r="E111" s="27" t="s">
        <v>94</v>
      </c>
      <c r="F111" s="23" t="s">
        <v>397</v>
      </c>
      <c r="G111" s="24" t="s">
        <v>404</v>
      </c>
      <c r="H111" s="18" t="s">
        <v>85</v>
      </c>
      <c r="I111" s="30" t="s">
        <v>405</v>
      </c>
      <c r="J111" s="18" t="s">
        <v>13</v>
      </c>
    </row>
    <row r="112" ht="70" spans="1:10">
      <c r="A112" s="15" t="s">
        <v>406</v>
      </c>
      <c r="B112" s="18" t="s">
        <v>13</v>
      </c>
      <c r="C112" s="25" t="s">
        <v>407</v>
      </c>
      <c r="D112" s="21" t="s">
        <v>93</v>
      </c>
      <c r="E112" s="27" t="s">
        <v>94</v>
      </c>
      <c r="F112" s="23" t="s">
        <v>408</v>
      </c>
      <c r="G112" s="24" t="s">
        <v>409</v>
      </c>
      <c r="H112" s="18" t="s">
        <v>85</v>
      </c>
      <c r="I112" s="30" t="s">
        <v>405</v>
      </c>
      <c r="J112" s="18" t="s">
        <v>13</v>
      </c>
    </row>
    <row r="113" ht="70" spans="1:10">
      <c r="A113" s="15" t="s">
        <v>410</v>
      </c>
      <c r="B113" s="18" t="s">
        <v>13</v>
      </c>
      <c r="C113" s="25" t="s">
        <v>411</v>
      </c>
      <c r="D113" s="21" t="s">
        <v>93</v>
      </c>
      <c r="E113" s="27" t="s">
        <v>94</v>
      </c>
      <c r="F113" s="23" t="s">
        <v>412</v>
      </c>
      <c r="G113" s="24" t="s">
        <v>413</v>
      </c>
      <c r="H113" s="18" t="s">
        <v>85</v>
      </c>
      <c r="I113" s="30" t="s">
        <v>414</v>
      </c>
      <c r="J113" s="18" t="s">
        <v>13</v>
      </c>
    </row>
    <row r="114" ht="70" spans="1:10">
      <c r="A114" s="15" t="s">
        <v>415</v>
      </c>
      <c r="B114" s="18" t="s">
        <v>13</v>
      </c>
      <c r="C114" s="25" t="s">
        <v>416</v>
      </c>
      <c r="D114" s="21" t="s">
        <v>93</v>
      </c>
      <c r="E114" s="27" t="s">
        <v>94</v>
      </c>
      <c r="F114" s="23" t="s">
        <v>412</v>
      </c>
      <c r="G114" s="24" t="s">
        <v>417</v>
      </c>
      <c r="H114" s="18" t="s">
        <v>85</v>
      </c>
      <c r="I114" s="30" t="s">
        <v>414</v>
      </c>
      <c r="J114" s="18" t="s">
        <v>13</v>
      </c>
    </row>
    <row r="115" ht="70" spans="1:10">
      <c r="A115" s="15" t="s">
        <v>418</v>
      </c>
      <c r="B115" s="18" t="s">
        <v>13</v>
      </c>
      <c r="C115" s="25" t="s">
        <v>419</v>
      </c>
      <c r="D115" s="21" t="s">
        <v>93</v>
      </c>
      <c r="E115" s="27" t="s">
        <v>94</v>
      </c>
      <c r="F115" s="23" t="s">
        <v>412</v>
      </c>
      <c r="G115" s="24" t="s">
        <v>420</v>
      </c>
      <c r="H115" s="18" t="s">
        <v>85</v>
      </c>
      <c r="I115" s="30" t="s">
        <v>414</v>
      </c>
      <c r="J115" s="18" t="s">
        <v>13</v>
      </c>
    </row>
    <row r="116" ht="56" spans="1:10">
      <c r="A116" s="15" t="s">
        <v>421</v>
      </c>
      <c r="B116" s="18" t="s">
        <v>13</v>
      </c>
      <c r="C116" s="25" t="s">
        <v>422</v>
      </c>
      <c r="D116" s="21" t="s">
        <v>93</v>
      </c>
      <c r="E116" s="27" t="s">
        <v>94</v>
      </c>
      <c r="F116" s="23" t="s">
        <v>423</v>
      </c>
      <c r="G116" s="24" t="s">
        <v>424</v>
      </c>
      <c r="H116" s="18" t="s">
        <v>85</v>
      </c>
      <c r="I116" s="30" t="s">
        <v>425</v>
      </c>
      <c r="J116" s="18" t="s">
        <v>13</v>
      </c>
    </row>
    <row r="117" ht="56" spans="1:10">
      <c r="A117" s="15" t="s">
        <v>426</v>
      </c>
      <c r="B117" s="18" t="s">
        <v>13</v>
      </c>
      <c r="C117" s="25" t="s">
        <v>102</v>
      </c>
      <c r="D117" s="21" t="s">
        <v>93</v>
      </c>
      <c r="E117" s="27" t="s">
        <v>427</v>
      </c>
      <c r="F117" s="23" t="s">
        <v>428</v>
      </c>
      <c r="G117" s="24" t="s">
        <v>429</v>
      </c>
      <c r="H117" s="18" t="s">
        <v>85</v>
      </c>
      <c r="I117" s="30" t="s">
        <v>430</v>
      </c>
      <c r="J117" s="18" t="s">
        <v>13</v>
      </c>
    </row>
    <row r="118" ht="56" spans="1:10">
      <c r="A118" s="15" t="s">
        <v>431</v>
      </c>
      <c r="B118" s="18" t="s">
        <v>13</v>
      </c>
      <c r="C118" s="25" t="s">
        <v>432</v>
      </c>
      <c r="D118" s="21" t="s">
        <v>93</v>
      </c>
      <c r="E118" s="27" t="s">
        <v>119</v>
      </c>
      <c r="F118" s="23" t="s">
        <v>428</v>
      </c>
      <c r="G118" s="24" t="s">
        <v>433</v>
      </c>
      <c r="H118" s="18" t="s">
        <v>85</v>
      </c>
      <c r="I118" s="30" t="s">
        <v>430</v>
      </c>
      <c r="J118" s="18" t="s">
        <v>13</v>
      </c>
    </row>
    <row r="119" ht="56" spans="1:10">
      <c r="A119" s="15" t="s">
        <v>434</v>
      </c>
      <c r="B119" s="18" t="s">
        <v>13</v>
      </c>
      <c r="C119" s="25" t="s">
        <v>102</v>
      </c>
      <c r="D119" s="21" t="s">
        <v>93</v>
      </c>
      <c r="E119" s="27" t="s">
        <v>427</v>
      </c>
      <c r="F119" s="23" t="s">
        <v>428</v>
      </c>
      <c r="G119" s="24" t="s">
        <v>435</v>
      </c>
      <c r="H119" s="18" t="s">
        <v>85</v>
      </c>
      <c r="I119" s="30" t="s">
        <v>430</v>
      </c>
      <c r="J119" s="18" t="s">
        <v>13</v>
      </c>
    </row>
    <row r="120" ht="56" spans="1:10">
      <c r="A120" s="15" t="s">
        <v>436</v>
      </c>
      <c r="B120" s="18" t="s">
        <v>13</v>
      </c>
      <c r="C120" s="25" t="s">
        <v>437</v>
      </c>
      <c r="D120" s="21" t="s">
        <v>93</v>
      </c>
      <c r="E120" s="27" t="s">
        <v>119</v>
      </c>
      <c r="F120" s="23" t="s">
        <v>428</v>
      </c>
      <c r="G120" s="24" t="s">
        <v>438</v>
      </c>
      <c r="H120" s="18" t="s">
        <v>85</v>
      </c>
      <c r="I120" s="30" t="s">
        <v>430</v>
      </c>
      <c r="J120" s="18" t="s">
        <v>13</v>
      </c>
    </row>
    <row r="121" ht="56" spans="1:10">
      <c r="A121" s="15" t="s">
        <v>439</v>
      </c>
      <c r="B121" s="18" t="s">
        <v>13</v>
      </c>
      <c r="C121" s="25" t="s">
        <v>440</v>
      </c>
      <c r="D121" s="21" t="s">
        <v>93</v>
      </c>
      <c r="E121" s="27" t="s">
        <v>94</v>
      </c>
      <c r="F121" s="23" t="s">
        <v>441</v>
      </c>
      <c r="G121" s="24" t="s">
        <v>442</v>
      </c>
      <c r="H121" s="18" t="s">
        <v>85</v>
      </c>
      <c r="I121" s="30" t="s">
        <v>443</v>
      </c>
      <c r="J121" s="18" t="s">
        <v>13</v>
      </c>
    </row>
    <row r="122" ht="56" spans="1:10">
      <c r="A122" s="15" t="s">
        <v>444</v>
      </c>
      <c r="B122" s="18" t="s">
        <v>13</v>
      </c>
      <c r="C122" s="25" t="s">
        <v>445</v>
      </c>
      <c r="D122" s="21" t="s">
        <v>93</v>
      </c>
      <c r="E122" s="27" t="s">
        <v>446</v>
      </c>
      <c r="F122" s="23" t="s">
        <v>441</v>
      </c>
      <c r="G122" s="24" t="s">
        <v>447</v>
      </c>
      <c r="H122" s="18" t="s">
        <v>85</v>
      </c>
      <c r="I122" s="30" t="s">
        <v>443</v>
      </c>
      <c r="J122" s="18" t="s">
        <v>13</v>
      </c>
    </row>
    <row r="123" ht="56" spans="1:10">
      <c r="A123" s="15" t="s">
        <v>448</v>
      </c>
      <c r="B123" s="18" t="s">
        <v>13</v>
      </c>
      <c r="C123" s="25" t="s">
        <v>449</v>
      </c>
      <c r="D123" s="21" t="s">
        <v>93</v>
      </c>
      <c r="E123" s="27" t="s">
        <v>119</v>
      </c>
      <c r="F123" s="23" t="s">
        <v>441</v>
      </c>
      <c r="G123" s="24" t="s">
        <v>450</v>
      </c>
      <c r="H123" s="18" t="s">
        <v>85</v>
      </c>
      <c r="I123" s="30" t="s">
        <v>443</v>
      </c>
      <c r="J123" s="18" t="s">
        <v>13</v>
      </c>
    </row>
    <row r="124" ht="56" spans="1:10">
      <c r="A124" s="15" t="s">
        <v>451</v>
      </c>
      <c r="B124" s="18" t="s">
        <v>13</v>
      </c>
      <c r="C124" s="25" t="s">
        <v>452</v>
      </c>
      <c r="D124" s="21" t="s">
        <v>93</v>
      </c>
      <c r="E124" s="27" t="s">
        <v>119</v>
      </c>
      <c r="F124" s="23" t="s">
        <v>453</v>
      </c>
      <c r="G124" s="24" t="s">
        <v>454</v>
      </c>
      <c r="H124" s="18" t="s">
        <v>85</v>
      </c>
      <c r="I124" s="30" t="s">
        <v>455</v>
      </c>
      <c r="J124" s="18" t="s">
        <v>13</v>
      </c>
    </row>
    <row r="125" ht="120" spans="1:11">
      <c r="A125" s="15" t="s">
        <v>456</v>
      </c>
      <c r="B125" s="31" t="s">
        <v>457</v>
      </c>
      <c r="C125" s="32" t="s">
        <v>458</v>
      </c>
      <c r="D125" s="33" t="s">
        <v>459</v>
      </c>
      <c r="E125" s="32" t="s">
        <v>460</v>
      </c>
      <c r="F125" s="31" t="s">
        <v>222</v>
      </c>
      <c r="G125" s="31" t="s">
        <v>461</v>
      </c>
      <c r="H125" s="33" t="s">
        <v>462</v>
      </c>
      <c r="I125" s="31" t="s">
        <v>222</v>
      </c>
      <c r="J125" s="31" t="s">
        <v>457</v>
      </c>
      <c r="K125" s="15"/>
    </row>
    <row r="126" ht="120" spans="1:11">
      <c r="A126" s="15" t="s">
        <v>463</v>
      </c>
      <c r="B126" s="31" t="s">
        <v>457</v>
      </c>
      <c r="C126" s="31" t="s">
        <v>464</v>
      </c>
      <c r="D126" s="33" t="s">
        <v>465</v>
      </c>
      <c r="E126" s="34" t="s">
        <v>466</v>
      </c>
      <c r="F126" s="31" t="s">
        <v>189</v>
      </c>
      <c r="G126" s="35" t="s">
        <v>467</v>
      </c>
      <c r="H126" s="33" t="s">
        <v>468</v>
      </c>
      <c r="I126" s="31"/>
      <c r="J126" s="31" t="s">
        <v>457</v>
      </c>
      <c r="K126" s="15" t="s">
        <v>469</v>
      </c>
    </row>
    <row r="127" ht="120" spans="1:11">
      <c r="A127" s="15" t="s">
        <v>470</v>
      </c>
      <c r="B127" s="31" t="s">
        <v>457</v>
      </c>
      <c r="C127" s="31" t="s">
        <v>471</v>
      </c>
      <c r="D127" s="34" t="s">
        <v>472</v>
      </c>
      <c r="E127" s="34" t="s">
        <v>473</v>
      </c>
      <c r="F127" s="35" t="s">
        <v>474</v>
      </c>
      <c r="G127" s="35" t="s">
        <v>475</v>
      </c>
      <c r="H127" s="33" t="s">
        <v>468</v>
      </c>
      <c r="I127" s="31"/>
      <c r="J127" s="31" t="s">
        <v>457</v>
      </c>
      <c r="K127" s="36" t="s">
        <v>469</v>
      </c>
    </row>
    <row r="128" ht="120" spans="1:11">
      <c r="A128" s="15" t="s">
        <v>476</v>
      </c>
      <c r="B128" s="31" t="s">
        <v>457</v>
      </c>
      <c r="C128" s="31" t="s">
        <v>477</v>
      </c>
      <c r="D128" s="34" t="s">
        <v>478</v>
      </c>
      <c r="E128" s="34" t="s">
        <v>479</v>
      </c>
      <c r="F128" s="31" t="s">
        <v>408</v>
      </c>
      <c r="G128" s="35" t="s">
        <v>480</v>
      </c>
      <c r="H128" s="33" t="s">
        <v>481</v>
      </c>
      <c r="I128" s="31" t="s">
        <v>482</v>
      </c>
      <c r="J128" s="31" t="s">
        <v>457</v>
      </c>
      <c r="K128" s="36"/>
    </row>
    <row r="129" ht="120" spans="1:11">
      <c r="A129" s="15" t="s">
        <v>483</v>
      </c>
      <c r="B129" s="31" t="s">
        <v>457</v>
      </c>
      <c r="C129" s="31" t="s">
        <v>484</v>
      </c>
      <c r="D129" s="34" t="s">
        <v>485</v>
      </c>
      <c r="E129" s="34" t="s">
        <v>486</v>
      </c>
      <c r="F129" s="31" t="s">
        <v>412</v>
      </c>
      <c r="G129" s="35" t="s">
        <v>487</v>
      </c>
      <c r="H129" s="33" t="s">
        <v>462</v>
      </c>
      <c r="I129" s="31" t="s">
        <v>428</v>
      </c>
      <c r="J129" s="31" t="s">
        <v>457</v>
      </c>
      <c r="K129" s="36"/>
    </row>
    <row r="130" ht="120" spans="1:11">
      <c r="A130" s="15" t="s">
        <v>488</v>
      </c>
      <c r="B130" s="31" t="s">
        <v>457</v>
      </c>
      <c r="C130" s="31" t="s">
        <v>489</v>
      </c>
      <c r="D130" s="34" t="s">
        <v>490</v>
      </c>
      <c r="E130" s="34" t="s">
        <v>491</v>
      </c>
      <c r="F130" s="31" t="s">
        <v>492</v>
      </c>
      <c r="G130" s="35" t="s">
        <v>493</v>
      </c>
      <c r="H130" s="33" t="s">
        <v>462</v>
      </c>
      <c r="I130" s="31"/>
      <c r="J130" s="31" t="s">
        <v>457</v>
      </c>
      <c r="K130" s="36"/>
    </row>
  </sheetData>
  <mergeCells count="1">
    <mergeCell ref="A1:K1"/>
  </mergeCells>
  <dataValidations count="4">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B20 J20 B21 J21 B22 J22 B23 J23 B24 J24 B25 J25 B26 J26 B27 J27 B28 J28 B29 J29 B30 J30 B31 J31 B32 J32 B33 J33 B34 J34 B35 J35 B36 J36 B37 J37 B38 J38 B39 J39 B57 J57 B58 J58 B59 J59 B60 J60 B61 J61 B62 J62 B66 J66 B81 J81 B95 J95 B40:B42 B43:B45 B47:B50 B51:B56 B63:B65 B67:B70 B71:B75 B76:B80 B82:B88 B89:B94 B96:B102 B103:B106 B107:B108 B109:B110 B111:B116 B117:B121 B122:B124 J40:J42 J43:J45 J47:J50 J51:J56 J63:J65 J67:J70 J71:J75 J76:J80 J82:J88 J89:J94 J96:J102 J103:J106 J107:J108 J109:J110 J111:J116 J117:J121 J122:J124">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131:C64311">
      <formula1>IF(NOT(ISERROR(DATEVALUE($C131))),IF(DATEVALUE("1900-01-01")&gt;DATEVALUE($C131),FALSE,IF(DATEVALUE("2099-12-31")&lt;DATEVALUE($C131),FALSE,TRUE)))</formula1>
    </dataValidation>
    <dataValidation type="textLength" operator="lessThanOrEqual" allowBlank="1" showInputMessage="1" showErrorMessage="1" errorTitle="姓名" error="必填项.&#10;小于等于256字符.&#10;" promptTitle="姓名" prompt="1)必填项.&#10;2)限制长度：&#10;小于等于256字符.&#10;" sqref="C20 C21 C22 C23 C24 C25 C26 C27 C28 C29 C30 C31 C32 C33 C34 C35 C36 C37 C38 C39 C40 C51 C52 C53 C58 C59 C60 C61 C62 C70 C71 C72 C73 C74 C75 C76 C80 C81 C91 C92 C101 C102 C112 C116 C123 C124 A131:A64311 C41:C45 C47:C50 C78:C79 C93:C94 C103:C105 C109:C111 C121:C122">
      <formula1>256</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131:B64311">
      <formula1>200</formula1>
    </dataValidation>
  </dataValidations>
  <pageMargins left="0.75" right="0.75" top="1" bottom="1" header="0.5" footer="0.5"/>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8.72727272727273"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花溪区城管局收发员</cp:lastModifiedBy>
  <dcterms:created xsi:type="dcterms:W3CDTF">2022-06-01T02:36:00Z</dcterms:created>
  <dcterms:modified xsi:type="dcterms:W3CDTF">2023-08-31T08:16:32Z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EA656D2D206C403DBD155EC408B1FC57</vt:lpwstr>
  </property>
  <property fmtid="{D5CDD505-2E9C-101B-9397-08002B2CF9AE}" pid="3" name="KSOProductBuildVer">
    <vt:lpwstr>2052-11.1.0.13703</vt:lpwstr>
  </property>
</Properties>
</file>