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s>
  <externalReferences>
    <externalReference r:id="rId2"/>
    <externalReference r:id="rId3"/>
  </externalReferences>
  <definedNames>
    <definedName name="_xlnm._FilterDatabase" localSheetId="0" hidden="1">Sheet1!$2:$63</definedName>
    <definedName name="xy10101002_01001002">[2]字典!$A$1:$A$5</definedName>
    <definedName name="cf_cflb_00060115">[2]字典!$B$1:$B$7</definedName>
    <definedName name="cf_cflb_00070115">[1]字典!$C$1:$C$7</definedName>
  </definedNames>
  <calcPr calcId="144525"/>
</workbook>
</file>

<file path=xl/sharedStrings.xml><?xml version="1.0" encoding="utf-8"?>
<sst xmlns="http://schemas.openxmlformats.org/spreadsheetml/2006/main" count="1289" uniqueCount="472">
  <si>
    <t>贵阳市花溪区综合行政执法局2023年6月行政处罚台账</t>
  </si>
  <si>
    <t>序号</t>
  </si>
  <si>
    <t>执法主体</t>
  </si>
  <si>
    <t>立案时间</t>
  </si>
  <si>
    <r>
      <rPr>
        <sz val="12"/>
        <rFont val="黑体"/>
        <charset val="134"/>
      </rPr>
      <t>当事人类型</t>
    </r>
    <r>
      <rPr>
        <sz val="12"/>
        <rFont val="仿宋_GB2312"/>
        <charset val="134"/>
      </rPr>
      <t>（自然人、法人及非法人组织、个体工商户）</t>
    </r>
  </si>
  <si>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</si>
  <si>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</si>
  <si>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</si>
  <si>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</si>
  <si>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</si>
  <si>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</si>
  <si>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罚款金额（万元）</t>
  </si>
  <si>
    <t>结案日期</t>
  </si>
  <si>
    <t>数据来源单位</t>
  </si>
  <si>
    <t>备注</t>
  </si>
  <si>
    <t>1</t>
  </si>
  <si>
    <t>贵阳市花溪区综合行政执法大队</t>
  </si>
  <si>
    <t>2023.06.20</t>
  </si>
  <si>
    <t>法人及非法人组织</t>
  </si>
  <si>
    <t>贵阳汉骑科技有限公司</t>
  </si>
  <si>
    <t>《中华人民共和国道路交通安全法》第五十九条和《中华人民共和国道路交通安全法》第八十九条</t>
  </si>
  <si>
    <t>花溪区进行的非机动车辆未在规定地点停放</t>
  </si>
  <si>
    <t>筑（花）综执罚决字[2023]第1010023号</t>
  </si>
  <si>
    <t>经查明，你（单位）于2023年1月至5月期间在花溪进行的非机动车辆未在规定地点停放行为违反了《中华人民共和国道路交通安全法》第五十九条的规定，上述事实有执法记录仪记录的照片或视频、证据保全清单证据在卷佐证，足以认定。根据《中华人民共和国道路交通安全法》第八十九条的规定，决定给予你罚款2500元的行政处罚。</t>
  </si>
  <si>
    <t>0.25</t>
  </si>
  <si>
    <t>2</t>
  </si>
  <si>
    <t>3</t>
  </si>
  <si>
    <t>2023.06.10</t>
  </si>
  <si>
    <t>自然人</t>
  </si>
  <si>
    <t>杨*</t>
  </si>
  <si>
    <t>《中华人民共和国道路交通安全法》第九十三条第二款规定按照《贵州省道路交通安全违法行为罚款规定》第十七条第一款第八项规定</t>
  </si>
  <si>
    <t>甲秀南路违停</t>
  </si>
  <si>
    <t xml:space="preserve"> 花综罚决字 [2023]           第WZ2023061004000012号   </t>
  </si>
  <si>
    <t>经查明当事人于2023年06 月10 日10 时31分，在甲秀南路将机动车停放（占用）人行道上行为，违反了《中华人民共和国道路交通安全法》第五十六条，按照《中华人民共和国道路交通安全法》第九十三条第二款及《贵州省道路交通安全违法行为罚款规定》第十七条第一款第八项规定，对当事人处以150元人民币的罚款</t>
  </si>
  <si>
    <t>0.015</t>
  </si>
  <si>
    <t>已（贵网）2023.06.12</t>
  </si>
  <si>
    <t>4</t>
  </si>
  <si>
    <t>2023.05.23</t>
  </si>
  <si>
    <t>廖*妤</t>
  </si>
  <si>
    <t>田园路违停</t>
  </si>
  <si>
    <t xml:space="preserve"> 花综罚决字 [2023]           第WZ2023052304000029号   </t>
  </si>
  <si>
    <t>经查明当事人于2023年05 月 23日14 时14 分，在田园将机动车停放（占用）人行道上行为，违反了《中华人民共和国道路交通安全法》第五十六条，按照《中华人民共和国道路交通安全法》第九十三条第二款及《贵州省道路交通安全违法行为罚款规定》第十七条第一款第八项规定，对当事人处以150元人民币的罚款</t>
  </si>
  <si>
    <t>5</t>
  </si>
  <si>
    <t>2023.05.22</t>
  </si>
  <si>
    <t>黄*健</t>
  </si>
  <si>
    <t>红星路4号</t>
  </si>
  <si>
    <t xml:space="preserve"> 花综罚决字 [2023]           第WZ2023052204000021号   </t>
  </si>
  <si>
    <t>经查明当事人于2023年 05月22 日10 时01 分，在红星路将机动车停放（占用）人行道上行为，违反了《中华人民共和国道路交通安全法》第五十六条，按照《中华人民共和国道路交通安全法》第九十三条第二款及《贵州省道路交通安全违法行为罚款规定》第十七条第一款第八项规定，对当事人处以150元人民币的罚款</t>
  </si>
  <si>
    <t>已（贵网）2023.06.13</t>
  </si>
  <si>
    <t>6</t>
  </si>
  <si>
    <t>2023.05.27</t>
  </si>
  <si>
    <t>廖*先</t>
  </si>
  <si>
    <t>明珠大道违停</t>
  </si>
  <si>
    <t xml:space="preserve"> 花综罚决字 [2023]           第WZ2023052704000007号   </t>
  </si>
  <si>
    <t>经查明当事人于2023年 05月27 日12 时06 分，在明珠大道将机动车停放（占用）人行道上行为，违反了《中华人民共和国道路交通安全法》第五十六条，按照《中华人民共和国道路交通安全法》第九十三条第二款及《贵州省道路交通安全违法行为罚款规定》第十七条第一款第八项规定，对当事人处以150元人民币的罚款</t>
  </si>
  <si>
    <t>已（贵网）2023.06.16</t>
  </si>
  <si>
    <t>7</t>
  </si>
  <si>
    <t>2023.05.31</t>
  </si>
  <si>
    <t>吴*</t>
  </si>
  <si>
    <t>筑（花）综罚决字[2023]第1016239号</t>
  </si>
  <si>
    <t>经查明当事人于2023年 05月31日10 时43 分，在，明珠大道 将机动车停放（占用）人行道上行为，违反了《中华人民共和国道路交通安全法》第九十三条第二款规定按照《贵州省道路交通安全违法行为罚款规定》第十七第一款第八项规定</t>
  </si>
  <si>
    <t>已（贵网）2023.06.01</t>
  </si>
  <si>
    <t>8</t>
  </si>
  <si>
    <t>2023.05.30</t>
  </si>
  <si>
    <t>谢*华</t>
  </si>
  <si>
    <t>筑（花）综罚决字[2023]第1016240号</t>
  </si>
  <si>
    <t>经查明当事人于2023年 05月30  日14 时55 分，在明珠大道 将机动车停放（占用）人行道上行为，违反了《中华人民共和国道路交通安全法》第九十三条第二款规定按照《贵州省道路交通安全违法行为罚款规定》第十七第一款第八项规定</t>
  </si>
  <si>
    <t>9</t>
  </si>
  <si>
    <t>2023.06.01</t>
  </si>
  <si>
    <t>吴*银</t>
  </si>
  <si>
    <t>筑（花）综罚决字[2023]第1016241号</t>
  </si>
  <si>
    <t>经查明当事人于2023年 06月01日 14时16 分，在田园 路将机动车停放（占用）人行道上行为，违反了《中华人民共和国道路交通安全法》第九十三条第二款规定按照《贵州省道路交通安全违法行为罚款规定》第十七第一款第八项规定</t>
  </si>
  <si>
    <t>10</t>
  </si>
  <si>
    <t>肖*霖</t>
  </si>
  <si>
    <t>筑（花）综罚决字[2023]第1016242号</t>
  </si>
  <si>
    <t>经查明当事人于2023年06 月01  日14 时18 分，在田园 路将机动车停放（占用）人行道上行为，违反了《中华人民共和国道路交通安全法》第九十三条第二款规定按照《贵州省道路交通安全违法行为罚款规定》第十七第一款第八项规定</t>
  </si>
  <si>
    <t>11</t>
  </si>
  <si>
    <t>鲁*翰</t>
  </si>
  <si>
    <t>青岩古镇违停</t>
  </si>
  <si>
    <t>筑（花）综罚决字[2023]第1016243号</t>
  </si>
  <si>
    <t>经查明当事人于2023年06 月01  日 15时 10分，在青岩古镇交通 路将机动车停放（占用）人行道上行为，违反了《中华人民共和国道路交通安全法》第九十三条第二款规定按照《贵州省道路交通安全违法行为罚款规定》第十七第一款第八项规定</t>
  </si>
  <si>
    <t>12</t>
  </si>
  <si>
    <t>2023.06.02</t>
  </si>
  <si>
    <t>罗*</t>
  </si>
  <si>
    <t>筑（花）综罚决字[2023]第1016245号</t>
  </si>
  <si>
    <t>经查明当事人于2023年06月 02 日11 时02 分，在甲秀南路将机动车停放（占用）人行道上行为，违反了《中华人民共和国道路交通安全法》第九十三条第二款规定按照《贵州省道路交通安全违法行为罚款规定》第十七第一款第八项规定</t>
  </si>
  <si>
    <t>已（贵网）2023.06.02</t>
  </si>
  <si>
    <t>13</t>
  </si>
  <si>
    <t>周*</t>
  </si>
  <si>
    <t>筑（花）综罚决字[2023]第1016246号</t>
  </si>
  <si>
    <t>经查明当事人于2023年06月 02 日 10时06 分，田园 路将机动车停放（占用）人行道上行为，违反了《中华人民共和国道路交通安全法》第九十三条第二款规定按照《贵州省道路交通安全违法行为罚款规定》第十七第一款第八项规定</t>
  </si>
  <si>
    <t>已（贵网）2023.06.03</t>
  </si>
  <si>
    <t>14</t>
  </si>
  <si>
    <t>2023.06.03</t>
  </si>
  <si>
    <t>周*芳</t>
  </si>
  <si>
    <t>青岩古镇交通路</t>
  </si>
  <si>
    <t>筑（花）综罚决字[2023]第1016247号</t>
  </si>
  <si>
    <t>经查明当事人于2023年 06月03 日10 时27 分，在青岩古镇交通路将机动车停放（占用）人行道上行为，违反了《中华人民共和国道路交通安全法》第九十三条第二款规定按照《贵州省道路交通安全违法行为罚款规定》第十七第一款第八项规定</t>
  </si>
  <si>
    <t>已（贵网）2023.06.04</t>
  </si>
  <si>
    <t>15</t>
  </si>
  <si>
    <t>罗*书</t>
  </si>
  <si>
    <t>青岩交通路</t>
  </si>
  <si>
    <t>筑（花）综罚决字[2023]第1016248号</t>
  </si>
  <si>
    <t>经查明当事人于2023年 06月01  日15 时28 分，在青岩交通路 将机动车停放（占用）人行道上行为，违反了《中华人民共和国道路交通安全法》第九十三条第二款规定按照《贵州省道路交通安全违法行为罚款规定》第十七第一款第八项规定</t>
  </si>
  <si>
    <t>16</t>
  </si>
  <si>
    <t>杨*彩</t>
  </si>
  <si>
    <t>迎宾路违停</t>
  </si>
  <si>
    <t>筑（花）综罚决字[2023]第1016249号</t>
  </si>
  <si>
    <t>经查明当事人于2023年06 月 01 日 14时01 分，在迎宾路将机动车停放（占用）人行道上行为，违反了《中华人民共和国道路交通安全法》第九十三条第二款规定按照《贵州省道路交通安全违法行为罚款规定》第十七第一款第八项规定</t>
  </si>
  <si>
    <t>已（贵网）2023.06.05</t>
  </si>
  <si>
    <t>17</t>
  </si>
  <si>
    <t>2023.06.06</t>
  </si>
  <si>
    <t>陈*亮</t>
  </si>
  <si>
    <t>阳光街道违停</t>
  </si>
  <si>
    <t>筑（花）综罚决字[2023]第1016251号</t>
  </si>
  <si>
    <t>经查明当事人于2023年06 月 06 日9 时52 分，在阳光街道路将机动车停放（占用）人行道上行为，违反了《中华人民共和国道路交通安全法》第九十三条第二款规定按照《贵州省道路交通安全违法行为罚款规定》第十七第一款第八项规定</t>
  </si>
  <si>
    <t>已（贵网）2023.06.06</t>
  </si>
  <si>
    <t>18</t>
  </si>
  <si>
    <t>陈*希</t>
  </si>
  <si>
    <t>孟溪路违停</t>
  </si>
  <si>
    <t>筑（花）综罚决字[2023]第1016252号</t>
  </si>
  <si>
    <t>经查明当事人于2023年06 月06  日10 时42 分，在 孟溪路将机动车停放（占用）人行道上行为，违反了《中华人民共和国道路交通安全法》第九十三条第二款规定按照《贵州省道路交通安全违法行为罚款规定》第十七第一款第八项规定</t>
  </si>
  <si>
    <t>19</t>
  </si>
  <si>
    <t>邓*昆</t>
  </si>
  <si>
    <t>筑（花）综罚决字[2023]第1016253号</t>
  </si>
  <si>
    <t>经查明当事人于2023年06 月 06 日9 时51 分，在青岩古镇路将机动车停放（占用）人行道上行为，违反了《中华人民共和国道路交通安全法》第九十三条第二款规定按照《贵州省道路交通安全违法行为罚款规定》第十七第一款第八项规定</t>
  </si>
  <si>
    <t>20</t>
  </si>
  <si>
    <t>杨*军</t>
  </si>
  <si>
    <t>筑（花）综罚决字[2023]第1016254号</t>
  </si>
  <si>
    <t>经查明当事人于2023年06 月06 日13 时44 分，在明珠大道路将机动车停放（占用）人行道上行为，违反了《中华人民共和国道路交通安全法》第九十三条第二款规定按照《贵州省道路交通安全违法行为罚款规定》第十七第一款第八项规定</t>
  </si>
  <si>
    <t>21</t>
  </si>
  <si>
    <t>管*丽</t>
  </si>
  <si>
    <t>筑（花）综罚决字[2023]第1016156号</t>
  </si>
  <si>
    <t>经查明当事人于2023年06 月06日 13时46 分，在明珠大道路将机动车停放（占用）人行道上行为，违反了《中华人民共和国道路交通安全法》第九十三条第二款规定按照《贵州省道路交通安全违法行为罚款规定》第十七第一款第八项规定</t>
  </si>
  <si>
    <t>22</t>
  </si>
  <si>
    <t>刘*嫦</t>
  </si>
  <si>
    <t>杨柳巷违停</t>
  </si>
  <si>
    <t>筑（花）综罚决字[2023]第1016157号</t>
  </si>
  <si>
    <t>经查明当事人于2023年06 月06日15 时12 分，在杨柳巷路将机动车停放（占用）人行道上行为，违反了《中华人民共和国道路交通安全法》第九十三条第二款规定按照《贵州省道路交通安全违法行为罚款规定》第十七第一款第八项规定</t>
  </si>
  <si>
    <t>23</t>
  </si>
  <si>
    <t>何*波</t>
  </si>
  <si>
    <t>筑（花）综罚决字[2023]第1016158号</t>
  </si>
  <si>
    <t>经查明当事人于2023年06 月06日13 时48 分，在明珠大道路将机动车停放（占用）人行道上行为，违反了《中华人民共和国道路交通安全法》第九十三条第二款规定按照《贵州省道路交通安全违法行为罚款规定》第十七第一款第八项规定</t>
  </si>
  <si>
    <t>24</t>
  </si>
  <si>
    <t>杨*林</t>
  </si>
  <si>
    <t>筑（花）综罚决字[2023]第1016159号</t>
  </si>
  <si>
    <t>经查明当事人于2023年 06月06  日15 时15 分，在杨柳巷 路将机动车停放（占用）人行道上行为，违反了《中华人民共和国道路交通安全法》第九十三条第二款规定按照《贵州省道路交通安全违法行为罚款规定》第十七第一款第八项规定</t>
  </si>
  <si>
    <t>已（贵网）2023.06.07</t>
  </si>
  <si>
    <t>25</t>
  </si>
  <si>
    <t>2023.06.07</t>
  </si>
  <si>
    <t>王*业</t>
  </si>
  <si>
    <t>花燕路违停</t>
  </si>
  <si>
    <t>筑（花）综罚决字[2023]第1016160号</t>
  </si>
  <si>
    <t>经查明当事人于2023年06 月07  日14 时19分，在花燕 路将机动车停放（占用）人行道上行为，违反了《中华人民共和国道路交通安全法》第九十三条第二款规定按照《贵州省道路交通安全违法行为罚款规定》第十七第一款第八项规定</t>
  </si>
  <si>
    <t>26</t>
  </si>
  <si>
    <t>李*</t>
  </si>
  <si>
    <t>筑（花）综罚决字[2023]第1016161号</t>
  </si>
  <si>
    <t>经查明当事人于2023年06月02 日10 时 00分，在田园路将机动车停放（占用）人行道上行为，违反了《中华人民共和国道路交通安全法》第九十三条第二款规定按照《贵州省道路交通安全违法行为罚款规定》第十七第一款第八项规定</t>
  </si>
  <si>
    <t>已（贵网）2023.06.08</t>
  </si>
  <si>
    <t>27</t>
  </si>
  <si>
    <t>罗*勇</t>
  </si>
  <si>
    <t>清溪路违停</t>
  </si>
  <si>
    <t>筑（花）综罚决字[2023]第1016162号</t>
  </si>
  <si>
    <t>经查明当事人于2023年 06月07日14 时44 分，在清溪路将机动车停放（占用）人行道上行为，违反了《中华人民共和国道路交通安全法》第九十三条第二款规定按照《贵州省道路交通安全违法行为罚款规定》第十七第一款第八项规定</t>
  </si>
  <si>
    <t>28</t>
  </si>
  <si>
    <t>2023.06.08</t>
  </si>
  <si>
    <t>王*玲</t>
  </si>
  <si>
    <t>筑（花）综罚决字[2023]第1016163号</t>
  </si>
  <si>
    <t>经查明当事人于2023年06 月08日 9时35 分，在田园路将机动车停放（占用）人行道上行为，违反了《中华人民共和国道路交通安全法》第九十三条第二款规定按照《贵州省道路交通安全违法行为罚款规定》第十七第一款第八项规定</t>
  </si>
  <si>
    <t>29</t>
  </si>
  <si>
    <t>2023.06.09</t>
  </si>
  <si>
    <t>刘*琼</t>
  </si>
  <si>
    <t>筑（花）综罚决字[2023]第1016164号</t>
  </si>
  <si>
    <t>经查明当事人于2023年06 月09日 14时44 分，在田园路将机动车停放（占用）人行道上行为，违反了《中华人民共和国道路交通安全法》第九十三条第二款规定按照《贵州省道路交通安全违法行为罚款规定》第十七第一款第八项规定</t>
  </si>
  <si>
    <t>已（贵网）2023.06.09</t>
  </si>
  <si>
    <t>30</t>
  </si>
  <si>
    <t>黄*</t>
  </si>
  <si>
    <t>筑（花）综罚决字[2023]第1016165号</t>
  </si>
  <si>
    <t>经查明当事人于2023年06 月09日14 时41 分，在田园路将机动车停放（占用）人行道上行为，违反了《中华人民共和国道路交通安全法》第九十三条第二款规定按照《贵州省道路交通安全违法行为罚款规定》第十七第一款第八项规定</t>
  </si>
  <si>
    <t>31</t>
  </si>
  <si>
    <t>刘*</t>
  </si>
  <si>
    <t>筑（花）综罚决字[2023]第1016166号</t>
  </si>
  <si>
    <t>经查明当事人于2023年06 月09日14 时 47分，在田园路将机动车停放（占用）人行道上行为，违反了《中华人民共和国道路交通安全法》第九十三条第二款规定按照《贵州省道路交通安全违法行为罚款规定》第十七第一款第八项规定</t>
  </si>
  <si>
    <t>32</t>
  </si>
  <si>
    <t>龚*朴</t>
  </si>
  <si>
    <t>筑（花）综罚决字[2023]第1016167号</t>
  </si>
  <si>
    <t>经查明当事人于2023年 06月09 日14 时 39分，在明珠大道路将机动车停放（占用）人行道上行为，违反了《中华人民共和国道路交通安全法》第九十三条第二款规定按照《贵州省道路交通安全违法行为罚款规定》第十七第一款第八项规定</t>
  </si>
  <si>
    <t>33</t>
  </si>
  <si>
    <t>刘*麟</t>
  </si>
  <si>
    <t>筑（花）综罚决字[2023]第1016168号</t>
  </si>
  <si>
    <t>经查明当事人于2023年 06月10  日10 时37 分，在花燕路将机动车停放（占用）人行道上行为，违反了《中华人民共和国道路交通安全法》第九十三条第二款规定按照《贵州省道路交通安全违法行为罚款规定》第十七第一款第八项规定</t>
  </si>
  <si>
    <t>已（贵网）2023.06.10</t>
  </si>
  <si>
    <t>34</t>
  </si>
  <si>
    <t>杨*洋</t>
  </si>
  <si>
    <t>筑（花）综罚决字[2023]第1016169号</t>
  </si>
  <si>
    <t>经查明当事人于2023年 06月 09 日14 时43 分，在田园 路将机动车停放（占用）人行道上行为，违反了《中华人民共和国道路交通安全法》第九十三条第二款规定按照《贵州省道路交通安全违法行为罚款规定》第十七第一款第八项规定</t>
  </si>
  <si>
    <t>35</t>
  </si>
  <si>
    <t>周*元</t>
  </si>
  <si>
    <t>筑（花）综罚决字[2023]第1016170号</t>
  </si>
  <si>
    <t>经查明当事人于2023年 06月10 日10 时43 分，在孟溪 路将机动车停放（占用）人行道上行为，违反了《中华人民共和国道路交通安全法》第九十三条第二款规定按照《贵州省道路交通安全违法行为罚款规定》第十七第一款第八项规定</t>
  </si>
  <si>
    <t>36</t>
  </si>
  <si>
    <t>2023.06.11</t>
  </si>
  <si>
    <t>冯*智</t>
  </si>
  <si>
    <t>筑（花）综罚决字[2023]第1016171号</t>
  </si>
  <si>
    <t>经查明当事人于2023年06月11 日11 时49分，在田园路将机动车停放（占用）人行道上行为，违反了《中华人民共和国道路交通安全法》第九十三条第二款规定按照《贵州省道路交通安全违法行为罚款规定》第十七第一款第八项规定</t>
  </si>
  <si>
    <t>已（贵网）2023.06.11</t>
  </si>
  <si>
    <t>37</t>
  </si>
  <si>
    <t>谢*煊</t>
  </si>
  <si>
    <t>筑（花）综罚决字[2023]第1016172号</t>
  </si>
  <si>
    <t>经查明当事人于2023年06月11日11 时 44分，在田园 路将机动车停放（占用）人行道上行为，违反了《中华人民共和国道路交通安全法》第九十三条第二款规定按照《贵州省道路交通安全违法行为罚款规定》第十七第一款第八项规定</t>
  </si>
  <si>
    <t>38</t>
  </si>
  <si>
    <t>甘*</t>
  </si>
  <si>
    <t>筑（花）综罚决字[2023]第1016173号</t>
  </si>
  <si>
    <t>经查明当事人于2023年06 月11 日11 时 38分，在，明珠大道路将机动车停放（占用）人行道上行为，违反了《中华人民共和国道路交通安全法》第九十三条第二款规定按照《贵州省道路交通安全违法行为罚款规定》第十七第一款第八项规定</t>
  </si>
  <si>
    <t>39</t>
  </si>
  <si>
    <t>2023.06.12</t>
  </si>
  <si>
    <t>曹*江</t>
  </si>
  <si>
    <t>筑（花）综罚决字[2023]第1016174号</t>
  </si>
  <si>
    <t>经查明当事人于2023年06月 12 日10 时10 分，在明珠大道路将机动车停放（占用）人行道上行为，违反了《中华人民共和国道路交通安全法》第九十三条第二款规定按照《贵州省道路交通安全违法行为罚款规定》第十七第一款第八项规定</t>
  </si>
  <si>
    <t>40</t>
  </si>
  <si>
    <t>陈*</t>
  </si>
  <si>
    <t>党武街道违停</t>
  </si>
  <si>
    <t>筑（花）综罚决字[2023]第1016175号</t>
  </si>
  <si>
    <t>经查明当事人于2023年06 月12 日 9时50 分，在党武街道路将机动车停放（占用）人行道上行为，违反了《中华人民共和国道路交通安全法》第九十三条第二款规定按照《贵州省道路交通安全违法行为罚款规定》第十七第一款第八项规定</t>
  </si>
  <si>
    <t>41</t>
  </si>
  <si>
    <t>筑（花）综罚决字[2023]第1016176号</t>
  </si>
  <si>
    <t>经查明当事人于2023年06 月12日14 时19 分，在明珠大道路将机动车停放（占用）人行道上行为，违反了《中华人民共和国道路交通安全法》第九十三条第二款规定按照《贵州省道路交通安全违法行为罚款规定》第十七第一款第八项规定</t>
  </si>
  <si>
    <t>42</t>
  </si>
  <si>
    <t>田*</t>
  </si>
  <si>
    <t>贵筑路违停</t>
  </si>
  <si>
    <t>筑（花）综罚决字[2023]第1016177号</t>
  </si>
  <si>
    <t>经查明当事人于2023年06 月 12日14 时 05分，在贵筑路将机动车停放（占用）人行道上行为，违反了《中华人民共和国道路交通安全法》第九十三条第二款规定按照《贵州省道路交通安全违法行为罚款规定》第十七第一款第八项规定</t>
  </si>
  <si>
    <t>43</t>
  </si>
  <si>
    <t>郭*宏</t>
  </si>
  <si>
    <t>筑（花）综罚决字[2023]第1016178号</t>
  </si>
  <si>
    <t>经查明当事人于2023年06 月12日14 时49 分，在田园路将机动车停放（占用）人行道上行为，违反了《中华人民共和国道路交通安全法》第九十三条第二款规定按照《贵州省道路交通安全违法行为罚款规定》第十七第一款第八项规定</t>
  </si>
  <si>
    <t>44</t>
  </si>
  <si>
    <t>刘*余</t>
  </si>
  <si>
    <t>筑（花）综罚决字[2023]第1016179号</t>
  </si>
  <si>
    <t>经查明当事人于2023年06 月06日13 时50 分，在明珠大道路将机动车停放（占用）人行道上行为，违反了《中华人民共和国道路交通安全法》第九十三条第二款规定按照《贵州省道路交通安全违法行为罚款规定》第十七第一款第八项规定</t>
  </si>
  <si>
    <t>45</t>
  </si>
  <si>
    <t>张*</t>
  </si>
  <si>
    <t>筑（花）综罚决字[2023]第1016180号</t>
  </si>
  <si>
    <t>经查明当事人于2023年06 月 12日14 时 28分，在孟溪路将机动车停放（占用）人行道上行为，违反了《中华人民共和国道路交通安全法》第九十三条第二款规定按照《贵州省道路交通安全违法行为罚款规定》第十七第一款第八项规定</t>
  </si>
  <si>
    <t>46</t>
  </si>
  <si>
    <t>2023.06.13</t>
  </si>
  <si>
    <t>黎*林</t>
  </si>
  <si>
    <t>溪北街道违停</t>
  </si>
  <si>
    <t>筑（花）综罚决字[2023]第1016181号</t>
  </si>
  <si>
    <t>经查明当事人于2023年 06月13  日11 时34 分，在溪北街道路将机动车停放（占用）人行道上行为，违反了《中华人民共和国道路交通安全法》第九十三条第二款规定按照《贵州省道路交通安全违法行为罚款规定》第十七第一款第八项规定</t>
  </si>
  <si>
    <t>47</t>
  </si>
  <si>
    <t>易*明</t>
  </si>
  <si>
    <t>筑（花）综罚决字[2023]第1016182号</t>
  </si>
  <si>
    <t>经查明当事人于2023年 06月13  日11 时36 分，在溪北街道路将机动车停放（占用）人行道上行为，违反了《中华人民共和国道路交通安全法》第九十三条第二款规定按照《贵州省道路交通安全违法行为罚款规定》第十七第一款第八项规定</t>
  </si>
  <si>
    <t>48</t>
  </si>
  <si>
    <t>蹇*会</t>
  </si>
  <si>
    <t>筑（花）综罚决字[2023]第1016183号</t>
  </si>
  <si>
    <t>经查明当事人于2023年 06月13 日 11时32 分，在 溪北街道将机动车停放（占用）人行道上行为，违反了《中华人民共和国道路交通安全法》第九十三条第二款规定按照《贵州省道路交通安全违法行为罚款规定》第十七第一款第八项规定</t>
  </si>
  <si>
    <t>49</t>
  </si>
  <si>
    <t>2023.06.14</t>
  </si>
  <si>
    <t>筑（花）综罚决字[2023]第1016184号</t>
  </si>
  <si>
    <t>经查明当事人于2023年06月14日9时 58分，在孟溪路将机动车停放（占用）人行道上行为，违反了《中华人民共和国道路交通安全法》第九十三条第二款规定按照《贵州省道路交通安全违法行为罚款规定》第十七第一款第八项规定</t>
  </si>
  <si>
    <t>已（贵网）2023.06.14</t>
  </si>
  <si>
    <t>50</t>
  </si>
  <si>
    <t>谢*瑜</t>
  </si>
  <si>
    <t>筑（花）综罚决字[2023]第1016185号</t>
  </si>
  <si>
    <t>经查明当事人于2023年06月14日10时21分，在清溪路将机动车停放（占用）人行道上行为，违反了《中华人民共和国道路交通安全法》第九十三条第二款规定按照《贵州省道路交通安全违法行为罚款规定》第十七第一款第八项规定</t>
  </si>
  <si>
    <t>51</t>
  </si>
  <si>
    <t>肖*彬</t>
  </si>
  <si>
    <t>筑（花）综罚决字[2023]第1016186号</t>
  </si>
  <si>
    <t>经查明当事人于2023年 06月14日10 时15 分，在田园 路将机动车停放（占用）人行道上行为，违反了《中华人民共和国道路交通安全法》第九十三条第二款规定按照《贵州省道路交通安全违法行为罚款规定》第十七第一款第八项规定</t>
  </si>
  <si>
    <t>52</t>
  </si>
  <si>
    <t>蒋*霞</t>
  </si>
  <si>
    <t>筑（花）综罚决字[2023]第1016187号</t>
  </si>
  <si>
    <t>经查明当事人于2023年06 月 13 日9 时52 分，在孟溪路将机动车停放（占用）人行道上行为，违反了《中华人民共和国道路交通安全法》第九十三条第二款规定按照《贵州省道路交通安全违法行为罚款规定》第十七第一款第八项规定</t>
  </si>
  <si>
    <t>53</t>
  </si>
  <si>
    <t>2023.06.15</t>
  </si>
  <si>
    <t>王*祥</t>
  </si>
  <si>
    <t>筑（花）综罚决字[2023]第1016188号</t>
  </si>
  <si>
    <t>经查明当事人于2023年06 月14日 9时 49分，在甲秀南路将机动车停放（占用）人行道上行为，违反了《中华人民共和国道路交通安全法》第九十三条第二款规定按照《贵州省道路交通安全违法行为罚款规定》第十七第一款第八项规定</t>
  </si>
  <si>
    <t>已（贵网）2023.06.15</t>
  </si>
  <si>
    <t>54</t>
  </si>
  <si>
    <t>王*兰</t>
  </si>
  <si>
    <t>筑（花）综罚决字[2023]第1014308号</t>
  </si>
  <si>
    <t>经查明当事人于2023年06月14日9时51分，在甲秀南路将机动车停放（占用）人行道上行为，违反了《中华人民共和国道路交通安全法》第九十三条第二款规定按照《贵州省道路交通安全违法行为罚款规定》第十七第一款第八项规定</t>
  </si>
  <si>
    <t>55</t>
  </si>
  <si>
    <t>2023.06.16</t>
  </si>
  <si>
    <t>周*达</t>
  </si>
  <si>
    <t>筑（花）综罚决字[2023]第1014309号</t>
  </si>
  <si>
    <t>经查明当事人于2023年 06月16  日09 时53 分，在田园路将机动车停放（占用）人行道上行为，违反了《中华人民共和国道路交通安全法》第九十三条第二款规定按照《贵州省道路交通安全违法行为罚款规定》第十七第一款第八项规定</t>
  </si>
  <si>
    <t>56</t>
  </si>
  <si>
    <t>徐*</t>
  </si>
  <si>
    <t>筑（花）综罚决字[2023]第1014310号</t>
  </si>
  <si>
    <t>经查明当事人于2023年 06月16  日 09时49 分，在明珠大道 路将机动车停放（占用）人行道上行为，违反了《中华人民共和国道路交通安全法》第九十三条第二款规定按照《贵州省道路交通安全违法行为罚款规定》第十七第一款第八项规定</t>
  </si>
  <si>
    <t>57</t>
  </si>
  <si>
    <t>石*</t>
  </si>
  <si>
    <t>筑（花）综罚决字[2023]第1014311号</t>
  </si>
  <si>
    <t>经查明当事人于2023年 06月16日 10时42 分，在田园 路将机动车停放（占用）人行道上行为，违反了《中华人民共和国道路交通安全法》第九十三条第二款规定按照《贵州省道路交通安全违法行为罚款规定》第十七第一款第八项规定</t>
  </si>
  <si>
    <t>58</t>
  </si>
  <si>
    <t>秦*凯</t>
  </si>
  <si>
    <t>筑（花）综罚决字[2023]第1014312号</t>
  </si>
  <si>
    <t>经查明当事人于2023年 06月16日11时12 分，在孟溪 路将机动车停放（占用）人行道上行为，违反了《中华人民共和国道路交通安全法》第九十三条第二款规定按照《贵州省道路交通安全违法行为罚款规定》第十七第一款第八项规定</t>
  </si>
  <si>
    <t>59</t>
  </si>
  <si>
    <t>曾*</t>
  </si>
  <si>
    <t>筑（花）综罚决字[2023]第1014313号</t>
  </si>
  <si>
    <t>经查明当事人于2023年 06月16 日14 时14 分，在明珠大道路将机动车停放（占用）人行道上行为，违反了《中华人民共和国道路交通安全法》第九十三条第二款规定按照《贵州省道路交通安全违法行为罚款规定》第十七第一款第八项规定</t>
  </si>
  <si>
    <t>60</t>
  </si>
  <si>
    <t>2023.06.17</t>
  </si>
  <si>
    <t>彭*金</t>
  </si>
  <si>
    <t>筑（花）综罚决字[2023]第1014314号</t>
  </si>
  <si>
    <t>经查明当事人于2023年06 月17 日11 时48 分，在明珠大道路将机动车停放（占用）人行道上行为，违反了《中华人民共和国道路交通安全法》第九十三条第二款规定按照《贵州省道路交通安全违法行为罚款规定》第十七第一款第八项规定</t>
  </si>
  <si>
    <t>已（贵网）2023.06.17</t>
  </si>
  <si>
    <t>61</t>
  </si>
  <si>
    <t>2023.06.18</t>
  </si>
  <si>
    <t>王*兴</t>
  </si>
  <si>
    <t>筑（花）综罚决字[2023]第1014315号</t>
  </si>
  <si>
    <t>经查明当事人于2023年 06月18日10 时02 分，在明珠大道路将机动车停放（占用）人行道上行为，违反了《中华人民共和国道路交通安全法》第九十三条第二款规定按照《贵州省道路交通安全违法行为罚款规定》第十七第一款第八项规定</t>
  </si>
  <si>
    <t>已（贵网）2023.06.18</t>
  </si>
  <si>
    <t>62</t>
  </si>
  <si>
    <t>李*清</t>
  </si>
  <si>
    <t>筑（花）综罚决字[2023]第1014316号</t>
  </si>
  <si>
    <t>经查明当事人于2023年06 月18日10 时01分，在田园路将机动车停放（占用）人行道上行为，违反了《中华人民共和国道路交通安全法》第九十三条第二款规定按照《贵州省道路交通安全违法行为罚款规定》第十七第一款第八项规定</t>
  </si>
  <si>
    <t>63</t>
  </si>
  <si>
    <t>2023.06.19</t>
  </si>
  <si>
    <t>阚*才</t>
  </si>
  <si>
    <t>筑（花）综罚决字[2023]第1014317号</t>
  </si>
  <si>
    <t>经查明当事人于2023年 06月19 日09 时34 分，在孟溪路将机动车停放（占用）人行道上行为，违反了《中华人民共和国道路交通安全法》第九十三条第二款规定按照《贵州省道路交通安全违法行为罚款规定》第十七第一款第八项规定</t>
  </si>
  <si>
    <t>已（贵网）2023.06.19</t>
  </si>
  <si>
    <t>64</t>
  </si>
  <si>
    <t>胡*俊</t>
  </si>
  <si>
    <t>筑（花）综罚决字[2023]第1014318号</t>
  </si>
  <si>
    <t>经查明当事人于2023年 06月19 日10 时45 分，在田园路将机动车停放（占用）人行道上行为，违反了《中华人民共和国道路交通安全法》第九十三条第二款规定按照《贵州省道路交通安全违法行为罚款规定》第十七第一款第八项规定</t>
  </si>
  <si>
    <t>65</t>
  </si>
  <si>
    <t>连*</t>
  </si>
  <si>
    <t>筑（花）综罚决字[2023]第1014319号</t>
  </si>
  <si>
    <t>经查明当事人于2023年 06月19 日10 时57 分，在田园路将机动车停放（占用）人行道上行为，违反了《中华人民共和国道路交通安全法》第九十三条第二款规定按照《贵州省道路交通安全违法行为罚款规定》第十七第一款第八项规定</t>
  </si>
  <si>
    <t>66</t>
  </si>
  <si>
    <t>王*海</t>
  </si>
  <si>
    <t>筑（花）综罚决字[2023]第1014320号</t>
  </si>
  <si>
    <t>经查明当事人于2023年 06月19 日 10时 25分，在明珠大道 路将机动车停放（占用）人行道上行为，违反了《中华人民共和国道路交通安全法》第九十三条第二款规定按照《贵州省道路交通安全违法行为罚款规定》第十七第一款第八项规定</t>
  </si>
  <si>
    <t>67</t>
  </si>
  <si>
    <t>宋*勇</t>
  </si>
  <si>
    <t>筑（花）综罚决字[2023]第1014321号</t>
  </si>
  <si>
    <t>经查明当事人于2023年 06月19 日 10时 06分，在明珠大道 路将机动车停放（占用）人行道上行为，违反了《中华人民共和国道路交通安全法》第九十三条第二款规定按照《贵州省道路交通安全违法行为罚款规定》第十七第一款第八项规定</t>
  </si>
  <si>
    <t>68</t>
  </si>
  <si>
    <t>潘*荣</t>
  </si>
  <si>
    <t>筑（花）综罚决字[2023]第1014322号</t>
  </si>
  <si>
    <t>经查明当事人于2023年 06月19 日 10时23 分，在明珠大道 路将机动车停放（占用）人行道上行为，违反了《中华人民共和国道路交通安全法》第九十三条第二款规定按照《贵州省道路交通安全违法行为罚款规定》第十七第一款第八项规定</t>
  </si>
  <si>
    <t>69</t>
  </si>
  <si>
    <t>叶*</t>
  </si>
  <si>
    <t>筑（花）综罚决字[2023]第1014323号</t>
  </si>
  <si>
    <t>经查明当事人于2023年 06月19 日 09时27 分，在孟溪 路将机动车停放（占用）人行道上行为，违反了《中华人民共和国道路交通安全法》第九十三条第二款规定按照《贵州省道路交通安全违法行为罚款规定》第十七第一款第八项规定</t>
  </si>
  <si>
    <t>70</t>
  </si>
  <si>
    <t>张*珊</t>
  </si>
  <si>
    <t>筑（花）综罚决字[2023]第1014324号</t>
  </si>
  <si>
    <t>经查明当事人于2023年 06月19 日 10时29 分，在田园 路将机动车停放（占用）人行道上行为，违反了《中华人民共和国道路交通安全法》第九十三条第二款规定按照《贵州省道路交通安全违法行为罚款规定》第十七第一款第八项规定</t>
  </si>
  <si>
    <t>71</t>
  </si>
  <si>
    <t>张*聚</t>
  </si>
  <si>
    <t>筑（花）综罚决字[2023]第1014325号</t>
  </si>
  <si>
    <t>经查明当事人于2023年 06月19 日 09时26 分，在孟溪 路将机动车停放（占用）人行道上行为，违反了《中华人民共和国道路交通安全法》第九十三条第二款规定按照《贵州省道路交通安全违法行为罚款规定》第十七第一款第八项规定</t>
  </si>
  <si>
    <t>72</t>
  </si>
  <si>
    <t>筑（花）综罚决字[2023]第1014326号</t>
  </si>
  <si>
    <t>经查明当事人于2023年 06月19 日 13时22 分，在青岩古镇路将机动车停放（占用）人行道上行为，违反了《中华人民共和国道路交通安全法》第九十三条第二款规定按照《贵州省道路交通安全违法行为罚款规定》第十七第一款第八项规定</t>
  </si>
  <si>
    <t>73</t>
  </si>
  <si>
    <t>袁*兵</t>
  </si>
  <si>
    <t>筑（花）综罚决字[2023]第1014327号</t>
  </si>
  <si>
    <t>经查明当事人于2023年6月20日09时57分，在田园路将机动车停放（占用）人行道上行为，违反了《中华人民共和国道路交通安全法》第九十三条第二款规定按照《贵州省道路交通安全违法行为罚款规定》第十七第一款第八项规定</t>
  </si>
  <si>
    <t>已（贵网）2023.06.20</t>
  </si>
  <si>
    <t>74</t>
  </si>
  <si>
    <t>廖*刚</t>
  </si>
  <si>
    <t>筑（花）综罚决字[2023]第1014328号</t>
  </si>
  <si>
    <t>经查明当事人于2023年6月20日10时18分，在明珠大道将机动车停放（占用）人行道上行为，违反了《中华人民共和国道路交通安全法》第九十三条第二款规定按照《贵州省道路交通安全违法行为罚款规定》第十七第一款第八项规定</t>
  </si>
  <si>
    <t>75</t>
  </si>
  <si>
    <t>钟*</t>
  </si>
  <si>
    <t>筑（花）综罚决字[2023]第1014329号</t>
  </si>
  <si>
    <t>经查明当事人于2023年6月20日10时52分，在孟溪路将机动车停放（占用）人行道上行为，违反了《中华人民共和国道路交通安全法》第九十三条第二款规定按照《贵州省道路交通安全违法行为罚款规定》第十七第一款第八项规定</t>
  </si>
  <si>
    <t>76</t>
  </si>
  <si>
    <t>龙*</t>
  </si>
  <si>
    <t>筑（花）综罚决字[2023]第1014331号</t>
  </si>
  <si>
    <t>经查明当事人于2023年6月20日10时08分，在田园路将机动车停放（占用）人行道上行为，违反了《中华人民共和国道路交通安全法》第九十三条第二款规定按照《贵州省道路交通安全违法行为罚款规定》第十七第一款第八项规定</t>
  </si>
  <si>
    <t>77</t>
  </si>
  <si>
    <t>2023.06.21</t>
  </si>
  <si>
    <t>罗*全</t>
  </si>
  <si>
    <t>筑（花）综罚决字[2023]第1014332号</t>
  </si>
  <si>
    <t>经查明当事人于2023年06月21日10时02分，在田园路将机动车停放（占用）人行道上行为，违反了《中华人民共和国道路交通安全法》第九十三条第二款规定按照《贵州省道路交通安全违法行为罚款规定》第十七第一款第八项规定</t>
  </si>
  <si>
    <t>已（贵网）2023.06.21</t>
  </si>
  <si>
    <t>78</t>
  </si>
  <si>
    <t>薛*萍</t>
  </si>
  <si>
    <t>筑（花）综罚决字[2023]第1014333号</t>
  </si>
  <si>
    <t>经查明当事人于2023年06月21日10时24分，在田园路将机动车停放（占用）人行道上行为，违反了《中华人民共和国道路交通安全法》第九十三条第二款规定按照《贵州省道路交通安全违法行为罚款规定》第十七第一款第八项规定</t>
  </si>
  <si>
    <t>79</t>
  </si>
  <si>
    <t>雷*良</t>
  </si>
  <si>
    <t>筑（花）综罚决字[2023]第1014334号</t>
  </si>
  <si>
    <t>经查明当事人于2023年06月21日10时18 分，在田园路将机动车停放（占用）人行道上行为，违反了《中华人民共和国道路交通安全法》第九十三条第二款规定按照《贵州省道路交通安全违法行为罚款规定》第十七第一款第八项规定</t>
  </si>
  <si>
    <t>80</t>
  </si>
  <si>
    <t>陈*浩</t>
  </si>
  <si>
    <t>筑（花）综罚决字[2023]第1014335号</t>
  </si>
  <si>
    <t>经查明当事人于2023年06 月21日10时13分，在明珠大道路将机动车停放（占用）人行道上行为，违反了《中华人民共和国道路交通安全法》第九十三条第二款规定按照《贵州省道路交通安全违法行为罚款规定》第十七第一款第八项规定</t>
  </si>
  <si>
    <t>81</t>
  </si>
  <si>
    <t>郎*</t>
  </si>
  <si>
    <t>筑（花）综罚决字[2023]第1014336号</t>
  </si>
  <si>
    <t>经查明当事人于2023年06月21日10时16分，在田园路将机动车停放（占用）人行道上行为，违反了《中华人民共和国道路交通安全法》第九十三条第二款规定按照《贵州省道路交通安全违法行为罚款规定》第十七第一款第八项规定</t>
  </si>
  <si>
    <t>82</t>
  </si>
  <si>
    <t>2023.06.22</t>
  </si>
  <si>
    <t>筑（花）综罚决字[2023]第1014337号</t>
  </si>
  <si>
    <t>经查明当事人于2023年06 月22 日 09时47分，在 孟溪路将机动车停放（占用）人行道上行为，违反了《中华人民共和国道路交通安全法》第九十三条第二款规定按照《贵州省道路交通安全违法行为罚款规定》第十七第一款第八项规定</t>
  </si>
  <si>
    <t>已（贵网）2023.06.22</t>
  </si>
  <si>
    <t>83</t>
  </si>
  <si>
    <t>熊*兰</t>
  </si>
  <si>
    <t>筑（花）综罚决字[2023]第1014338号</t>
  </si>
  <si>
    <t>经查明当事人于2023年06 月22 日10时05分，在  路将机动车停放（占用）人行道上行为，违反了《中华人民共和国道路交通安全法》第九十三条第二款规定按照《贵州省道路交通安全违法行为罚款规定》第十七第一款第八项规定</t>
  </si>
  <si>
    <t>84</t>
  </si>
  <si>
    <t>毛*农</t>
  </si>
  <si>
    <t>筑（花）综罚决字[2023]第1014339号</t>
  </si>
  <si>
    <t>经查明当事人于2023年 06月22 日 09时50分，在 孟溪路将机动车停放（占用）人行道上行为，违反了《中华人民共和国道路交通安全法》第九十三条第二款规定按照《贵州省道路交通安全违法行为罚款规定》第十七第一款第八项规定</t>
  </si>
  <si>
    <t>85</t>
  </si>
  <si>
    <t>筑（花）综罚决字[2023]第1014340号</t>
  </si>
  <si>
    <t>经查明当事人于2023年 06月22 日 10时43分，在 明珠大道路将机动车停放（占用）人行道上行为，违反了《中华人民共和国道路交通安全法》第九十三条第二款规定按照《贵州省道路交通安全违法行为罚款规定》第十七第一款第八项规定</t>
  </si>
  <si>
    <t>86</t>
  </si>
  <si>
    <t>姚*丽</t>
  </si>
  <si>
    <t>筑（花）综罚决字[2023]第1016189号</t>
  </si>
  <si>
    <t>经查明当事人于2023年 06月22 日 10时46分，在 明珠大道 将机动车停放（占用）人行道上行为，违反了《中华人民共和国道路交通安全法》第九十三条第二款规定按照《贵州省道路交通安全违法行为罚款规定》第十七第一款第八项规定</t>
  </si>
  <si>
    <t>87</t>
  </si>
  <si>
    <t>丁*明</t>
  </si>
  <si>
    <t>筑（花）综罚决字[2023]第1016190号</t>
  </si>
  <si>
    <t>经查明当事人于2023年 06月22 日 10时46分，在 田园路将机动车停放（占用）人行道上行为，违反了《中华人民共和国道路交通安全法》第九十三条第二款规定按照《贵州省道路交通安全违法行为罚款规定》第十七第一款第八项规定</t>
  </si>
  <si>
    <t>88</t>
  </si>
  <si>
    <t>王*华</t>
  </si>
  <si>
    <t>清华路违停</t>
  </si>
  <si>
    <t>筑（花）综罚决字[2023]第1016191号</t>
  </si>
  <si>
    <t>经查明当事人于2023年06 月22 日 11时04分，在 清华路将机动车停放（占用）人行道上行为，违反了《中华人民共和国道路交通安全法》第九十三条第二款规定按照《贵州省道路交通安全违法行为罚款规定》第十七第一款第八项规定</t>
  </si>
  <si>
    <t>89</t>
  </si>
  <si>
    <t>2023.06.23</t>
  </si>
  <si>
    <t>筑（花）综罚决字[2023]第1016192号</t>
  </si>
  <si>
    <t>经查明当事人于2023年06月23日10时26分，在明珠大道路将机动车停放（占用）人行道上行为，违反了《中华人民共和国道路交通安全法》第九十三条第二款规定按照《贵州省道路交通安全违法行为罚款规定》第十七第一款第八项规定</t>
  </si>
  <si>
    <t>已（贵网）2023.06.23</t>
  </si>
  <si>
    <t>90</t>
  </si>
  <si>
    <t>筑（花）综罚决字[2023]第1016193号</t>
  </si>
  <si>
    <t>经查明当事人于2023年06月23日10时41分，在明珠大道路将机动车停放（占用）人行道上行为，违反了《中华人民共和国道路交通安全法》第九十三条第二款规定按照《贵州省道路交通安全违法行为罚款规定》第十七第一款第八项规定</t>
  </si>
  <si>
    <t>91</t>
  </si>
  <si>
    <t>罗*平</t>
  </si>
  <si>
    <t>筑（花）综罚决字[2023]第1016194号</t>
  </si>
  <si>
    <t>经查明当事人于2023年06月23日10 时23 分，在明珠大道路将机动车停放（占用）人行道上行为，违反了《中华人民共和国道路交通安全法》第九十三条第二款规定按照《贵州省道路交通安全违法行为罚款规定》第十七第一款第八项规定</t>
  </si>
  <si>
    <t>92</t>
  </si>
  <si>
    <t>张*万</t>
  </si>
  <si>
    <t>筑（花）综罚决字[2023]第1016195号</t>
  </si>
  <si>
    <t>经查明当事人于2023年06月23日10时05 分，在花燕路将机动车停放（占用）人行道上行为，违反了《中华人民共和国道路交通安全法》第九十三条第二款规定按照《贵州省道路交通安全违法行为罚款规定》第十七第一款第八项规定</t>
  </si>
  <si>
    <t>93</t>
  </si>
  <si>
    <t>2023.06.24</t>
  </si>
  <si>
    <t>筑（花）综罚决字[2023]第1016196号</t>
  </si>
  <si>
    <t>经查明当事人于2023年06月24日10时21分，在田园路将机动车停放（占用）人行道上行为，违反了《中华人民共和国道路交通安全法》第九十三条第二款规定按照《贵州省道路交通安全违法行为罚款规定》第十七第一款第八项规定</t>
  </si>
  <si>
    <t>已（贵网）2023.06.24</t>
  </si>
  <si>
    <t>94</t>
  </si>
  <si>
    <t>筑（花）综罚决字[2023]第1016197号</t>
  </si>
  <si>
    <t>经查明当事人于2023年06月24日9时51分，在甲秀南路将机动车停放（占用）人行道上行为，违反了《中华人民共和国道路交通安全法》第九十三条第二款规定按照《贵州省道路交通安全违法行为罚款规定》第十七第一款第八项规定</t>
  </si>
  <si>
    <t>95</t>
  </si>
  <si>
    <t>陈*彬</t>
  </si>
  <si>
    <t>筑（花）综罚决字[2023]第1016198号</t>
  </si>
  <si>
    <t>经查明当事人于2023年06月24日10时22分，在田园路将机动车停放（占用）人行道上行为，违反了《中华人民共和国道路交通安全法》第九十三条第二款规定按照《贵州省道路交通安全违法行为罚款规定》第十七第一款第八项规定</t>
  </si>
  <si>
    <t>96</t>
  </si>
  <si>
    <t>2023.06.25</t>
  </si>
  <si>
    <t>陈*友</t>
  </si>
  <si>
    <t>筑（花）综罚决字[2023]第1016199号</t>
  </si>
  <si>
    <t>经查明当事人于2023年06月25日10时53分，在明珠大道将机动车停放（占用）人行道上行为，违反了《中华人民共和国道路交通安全法》第九十三条第二款规定按照《贵州省道路交通安全违法行为罚款规定》第十七第一款第八项规定</t>
  </si>
  <si>
    <t>已（贵网）2023.06.25</t>
  </si>
  <si>
    <t>97</t>
  </si>
  <si>
    <t>筑（花）综罚决字[2023]第1016200号</t>
  </si>
  <si>
    <t>经查明当事人于2023年06 月25 日 10时 58分，在田园 将机动车停放（占用）人行道上行为，违反了《中华人民共和国道路交通安全法》第九十三条第二款规定按照《贵州省道路交通安全违法行为罚款规定》第十七第一款第八项规定</t>
  </si>
  <si>
    <t>98</t>
  </si>
  <si>
    <t>高*</t>
  </si>
  <si>
    <t>筑（花）综罚决字[2023]第1016201号</t>
  </si>
  <si>
    <t>经查明当事人于2023年 06月24 日 09时 56分，在甲秀南路 将机动车停放（占用）人行道上行为，违反了《中华人民共和国道路交通安全法》第九十三条第二款规定按照《贵州省道路交通安全违法行为罚款规定》第十七第一款第八项规定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</si>
</sst>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9"/>
      <name val="仿宋_GB2312"/>
      <charset val="134"/>
    </font>
    <font>
      <sz val="9"/>
      <color indexed="8"/>
      <name val="仿宋_GB2312"/>
      <charset val="134"/>
    </font>
    <font>
      <sz val="9"/>
      <color rgb="FF000000"/>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9"/>
      <name val="宋体"/>
      <charset val="134"/>
    </font>
    <font>
      <sz val="11"/>
      <color rgb="FF000000"/>
      <name val="宋体"/>
      <charset val="134"/>
    </font>
    <font>
      <sz val="11"/>
      <name val="宋体"/>
      <charset val="134"/>
    </font>
    <font>
      <b/>
      <sz val="9"/>
      <name val="仿宋_GB2312"/>
      <charset val="0"/>
    </font>
    <font>
      <b/>
      <sz val="9"/>
      <name val="仿宋_GB2312"/>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134"/>
    </font>
    <font>
      <sz val="12"/>
      <name val="仿宋_GB2312"/>
      <charset val="0"/>
    </font>
  </fonts>
  <fills count="35">
    <fill>
      <patternFill patternType="none"/>
    </fill>
    <fill>
      <patternFill patternType="gray125"/>
    </fill>
    <fill>
      <patternFill patternType="solid">
        <fgColor theme="0"/>
        <bgColor indexed="64"/>
      </patternFill>
    </fill>
    <fill>
      <patternFill patternType="solid">
        <fgColor rgb="FFFAFB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3"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11" borderId="0" applyNumberFormat="0" applyBorder="0" applyAlignment="0" applyProtection="0">
      <alignment vertical="center"/>
    </xf>
    <xf numFmtId="0" fontId="23" fillId="0" borderId="5" applyNumberFormat="0" applyFill="0" applyAlignment="0" applyProtection="0">
      <alignment vertical="center"/>
    </xf>
    <xf numFmtId="0" fontId="20" fillId="12" borderId="0" applyNumberFormat="0" applyBorder="0" applyAlignment="0" applyProtection="0">
      <alignment vertical="center"/>
    </xf>
    <xf numFmtId="0" fontId="29" fillId="13" borderId="6" applyNumberFormat="0" applyAlignment="0" applyProtection="0">
      <alignment vertical="center"/>
    </xf>
    <xf numFmtId="0" fontId="30" fillId="13" borderId="2" applyNumberFormat="0" applyAlignment="0" applyProtection="0">
      <alignment vertical="center"/>
    </xf>
    <xf numFmtId="0" fontId="31" fillId="14" borderId="7"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cellStyleXfs>
  <cellXfs count="32">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3" fillId="0" borderId="0" xfId="0" applyNumberFormat="1" applyFont="1" applyFill="1" applyBorder="1" applyAlignment="1"/>
    <xf numFmtId="49" fontId="2" fillId="0" borderId="0" xfId="0" applyNumberFormat="1" applyFont="1" applyFill="1" applyBorder="1" applyAlignment="1">
      <alignment wrapText="1"/>
    </xf>
    <xf numFmtId="0" fontId="0" fillId="2" borderId="0" xfId="0" applyFill="1">
      <alignment vertical="center"/>
    </xf>
    <xf numFmtId="49" fontId="4" fillId="0" borderId="0" xfId="0" applyNumberFormat="1" applyFont="1" applyFill="1" applyBorder="1" applyAlignment="1">
      <alignment horizontal="center"/>
    </xf>
    <xf numFmtId="49" fontId="5" fillId="0" borderId="0" xfId="0" applyNumberFormat="1" applyFont="1" applyFill="1" applyBorder="1" applyAlignment="1"/>
    <xf numFmtId="49" fontId="4" fillId="0" borderId="0" xfId="0" applyNumberFormat="1" applyFont="1" applyFill="1" applyBorder="1" applyAlignment="1"/>
    <xf numFmtId="49" fontId="4" fillId="0" borderId="0" xfId="0" applyNumberFormat="1" applyFont="1" applyAlignment="1"/>
    <xf numFmtId="49" fontId="4" fillId="0" borderId="0" xfId="0" applyNumberFormat="1" applyFont="1" applyAlignment="1">
      <alignment horizontal="center" vertical="center"/>
    </xf>
    <xf numFmtId="0" fontId="6"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31"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xf>
    <xf numFmtId="0" fontId="0"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xf>
    <xf numFmtId="49" fontId="4" fillId="0" borderId="1" xfId="0" applyNumberFormat="1" applyFont="1" applyFill="1" applyBorder="1" applyAlignment="1">
      <alignment horizontal="left" vertical="top" wrapText="1"/>
    </xf>
    <xf numFmtId="0" fontId="16" fillId="2" borderId="1"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100"/>
  <sheetViews>
    <sheetView tabSelected="1" view="pageBreakPreview" zoomScale="55" zoomScaleNormal="40" workbookViewId="0">
      <pane ySplit="2" topLeftCell="A3" activePane="bottomLeft" state="frozen"/>
      <selection/>
      <selection pane="bottomLeft" activeCell="A1" sqref="A1:N1"/>
    </sheetView>
  </sheetViews>
  <sheetFormatPr defaultColWidth="9" defaultRowHeight="13.5"/>
  <cols>
    <col min="1" max="1" width="8.36666666666667" style="6" customWidth="1"/>
    <col min="2" max="2" width="14" style="7" customWidth="1"/>
    <col min="3" max="3" width="13.9083333333333" style="8" customWidth="1"/>
    <col min="4" max="4" width="12.5416666666667" style="6" customWidth="1"/>
    <col min="5" max="5" width="20.525" style="6" customWidth="1"/>
    <col min="6" max="6" width="45.1166666666667" style="9" customWidth="1"/>
    <col min="7" max="7" width="13.8916666666667" style="9" customWidth="1"/>
    <col min="8" max="8" width="15.3166666666667" style="9" customWidth="1"/>
    <col min="9" max="9" width="9" style="9"/>
    <col min="10" max="10" width="33.4083333333333" style="9" customWidth="1"/>
    <col min="11" max="11" width="33.4083333333333" style="10" customWidth="1"/>
    <col min="12" max="16384" width="9" style="9"/>
  </cols>
  <sheetData>
    <row r="1" ht="31.5" spans="1:14">
      <c r="A1" s="11" t="s">
        <v>0</v>
      </c>
      <c r="B1" s="11"/>
      <c r="C1" s="11"/>
      <c r="D1" s="11"/>
      <c r="E1" s="11"/>
      <c r="F1" s="11"/>
      <c r="G1" s="11"/>
      <c r="H1" s="11"/>
      <c r="I1" s="11"/>
      <c r="J1" s="11"/>
      <c r="K1" s="11"/>
      <c r="L1" s="11"/>
      <c r="M1" s="11"/>
      <c r="N1" s="11"/>
    </row>
    <row r="2" s="1" customFormat="1" ht="102" customHeight="1" spans="1:14">
      <c r="A2" s="12" t="s">
        <v>1</v>
      </c>
      <c r="B2" s="12" t="s">
        <v>2</v>
      </c>
      <c r="C2" s="12" t="s">
        <v>3</v>
      </c>
      <c r="D2" s="13" t="s">
        <v>4</v>
      </c>
      <c r="E2" s="13" t="s">
        <v>5</v>
      </c>
      <c r="F2" s="14" t="s">
        <v>6</v>
      </c>
      <c r="G2" s="15" t="s">
        <v>7</v>
      </c>
      <c r="H2" s="16" t="s">
        <v>8</v>
      </c>
      <c r="I2" s="12" t="s">
        <v>9</v>
      </c>
      <c r="J2" s="12" t="s">
        <v>10</v>
      </c>
      <c r="K2" s="26" t="s">
        <v>11</v>
      </c>
      <c r="L2" s="12" t="s">
        <v>12</v>
      </c>
      <c r="M2" s="27" t="s">
        <v>13</v>
      </c>
      <c r="N2" s="12" t="s">
        <v>14</v>
      </c>
    </row>
    <row r="3" s="2" customFormat="1" ht="120" customHeight="1" spans="1:14">
      <c r="A3" s="17" t="s">
        <v>15</v>
      </c>
      <c r="B3" s="17" t="s">
        <v>16</v>
      </c>
      <c r="C3" s="17" t="s">
        <v>17</v>
      </c>
      <c r="D3" s="17" t="s">
        <v>18</v>
      </c>
      <c r="E3" s="17" t="s">
        <v>19</v>
      </c>
      <c r="F3" s="18" t="s">
        <v>20</v>
      </c>
      <c r="G3" s="18" t="s">
        <v>21</v>
      </c>
      <c r="H3" s="17" t="s">
        <v>17</v>
      </c>
      <c r="I3" s="17" t="s">
        <v>22</v>
      </c>
      <c r="J3" s="28" t="s">
        <v>23</v>
      </c>
      <c r="K3" s="28" t="s">
        <v>24</v>
      </c>
      <c r="L3" s="17" t="s">
        <v>17</v>
      </c>
      <c r="M3" s="29" t="s">
        <v>16</v>
      </c>
      <c r="N3" s="17"/>
    </row>
    <row r="4" s="2" customFormat="1" ht="120" customHeight="1" spans="1:14">
      <c r="A4" s="17" t="s">
        <v>25</v>
      </c>
      <c r="B4" s="17" t="s">
        <v>16</v>
      </c>
      <c r="C4" s="17" t="s">
        <v>17</v>
      </c>
      <c r="D4" s="17" t="s">
        <v>18</v>
      </c>
      <c r="E4" s="17" t="s">
        <v>19</v>
      </c>
      <c r="F4" s="18" t="s">
        <v>20</v>
      </c>
      <c r="G4" s="18" t="s">
        <v>21</v>
      </c>
      <c r="H4" s="17" t="s">
        <v>17</v>
      </c>
      <c r="I4" s="17" t="s">
        <v>22</v>
      </c>
      <c r="J4" s="28" t="s">
        <v>23</v>
      </c>
      <c r="K4" s="28" t="s">
        <v>24</v>
      </c>
      <c r="L4" s="17" t="s">
        <v>17</v>
      </c>
      <c r="M4" s="29" t="s">
        <v>16</v>
      </c>
      <c r="N4" s="17"/>
    </row>
    <row r="5" s="2" customFormat="1" ht="135" customHeight="1" spans="1:14">
      <c r="A5" s="17" t="s">
        <v>26</v>
      </c>
      <c r="B5" s="19" t="s">
        <v>16</v>
      </c>
      <c r="C5" s="20" t="s">
        <v>27</v>
      </c>
      <c r="D5" s="21" t="s">
        <v>28</v>
      </c>
      <c r="E5" s="22" t="s">
        <v>29</v>
      </c>
      <c r="F5" s="23" t="s">
        <v>30</v>
      </c>
      <c r="G5" s="23" t="s">
        <v>31</v>
      </c>
      <c r="H5" s="20" t="s">
        <v>27</v>
      </c>
      <c r="I5" s="23" t="s">
        <v>32</v>
      </c>
      <c r="J5" s="30" t="s">
        <v>33</v>
      </c>
      <c r="K5" s="19" t="s">
        <v>34</v>
      </c>
      <c r="L5" s="31" t="s">
        <v>35</v>
      </c>
      <c r="M5" s="29" t="s">
        <v>16</v>
      </c>
      <c r="N5" s="21"/>
    </row>
    <row r="6" s="2" customFormat="1" ht="120" customHeight="1" spans="1:14">
      <c r="A6" s="17" t="s">
        <v>36</v>
      </c>
      <c r="B6" s="19" t="s">
        <v>16</v>
      </c>
      <c r="C6" s="20" t="s">
        <v>37</v>
      </c>
      <c r="D6" s="21" t="s">
        <v>28</v>
      </c>
      <c r="E6" s="22" t="s">
        <v>38</v>
      </c>
      <c r="F6" s="23" t="s">
        <v>30</v>
      </c>
      <c r="G6" s="23" t="s">
        <v>39</v>
      </c>
      <c r="H6" s="20" t="s">
        <v>37</v>
      </c>
      <c r="I6" s="23" t="s">
        <v>40</v>
      </c>
      <c r="J6" s="30" t="s">
        <v>41</v>
      </c>
      <c r="K6" s="19" t="s">
        <v>34</v>
      </c>
      <c r="L6" s="31" t="s">
        <v>35</v>
      </c>
      <c r="M6" s="29" t="s">
        <v>16</v>
      </c>
      <c r="N6" s="21"/>
    </row>
    <row r="7" s="3" customFormat="1" ht="120" customHeight="1" spans="1:14">
      <c r="A7" s="17" t="s">
        <v>42</v>
      </c>
      <c r="B7" s="19" t="s">
        <v>16</v>
      </c>
      <c r="C7" s="20" t="s">
        <v>43</v>
      </c>
      <c r="D7" s="21" t="s">
        <v>28</v>
      </c>
      <c r="E7" s="22" t="s">
        <v>44</v>
      </c>
      <c r="F7" s="23" t="s">
        <v>30</v>
      </c>
      <c r="G7" s="23" t="s">
        <v>45</v>
      </c>
      <c r="H7" s="20" t="s">
        <v>43</v>
      </c>
      <c r="I7" s="23" t="s">
        <v>46</v>
      </c>
      <c r="J7" s="30" t="s">
        <v>47</v>
      </c>
      <c r="K7" s="19" t="s">
        <v>34</v>
      </c>
      <c r="L7" s="31" t="s">
        <v>48</v>
      </c>
      <c r="M7" s="29" t="s">
        <v>16</v>
      </c>
      <c r="N7" s="21"/>
    </row>
    <row r="8" s="2" customFormat="1" ht="120" customHeight="1" spans="1:14">
      <c r="A8" s="17" t="s">
        <v>49</v>
      </c>
      <c r="B8" s="19" t="s">
        <v>16</v>
      </c>
      <c r="C8" s="20" t="s">
        <v>50</v>
      </c>
      <c r="D8" s="21" t="s">
        <v>28</v>
      </c>
      <c r="E8" s="22" t="s">
        <v>51</v>
      </c>
      <c r="F8" s="23" t="s">
        <v>30</v>
      </c>
      <c r="G8" s="23" t="s">
        <v>52</v>
      </c>
      <c r="H8" s="20" t="s">
        <v>50</v>
      </c>
      <c r="I8" s="23" t="s">
        <v>53</v>
      </c>
      <c r="J8" s="30" t="s">
        <v>54</v>
      </c>
      <c r="K8" s="19" t="s">
        <v>34</v>
      </c>
      <c r="L8" s="31" t="s">
        <v>55</v>
      </c>
      <c r="M8" s="29" t="s">
        <v>16</v>
      </c>
      <c r="N8" s="21"/>
    </row>
    <row r="9" s="2" customFormat="1" ht="120" customHeight="1" spans="1:14">
      <c r="A9" s="17" t="s">
        <v>56</v>
      </c>
      <c r="B9" s="19" t="s">
        <v>16</v>
      </c>
      <c r="C9" s="24" t="s">
        <v>57</v>
      </c>
      <c r="D9" s="21" t="s">
        <v>28</v>
      </c>
      <c r="E9" s="25" t="s">
        <v>58</v>
      </c>
      <c r="F9" s="23" t="s">
        <v>30</v>
      </c>
      <c r="G9" s="19" t="s">
        <v>52</v>
      </c>
      <c r="H9" s="24" t="s">
        <v>57</v>
      </c>
      <c r="I9" s="23" t="s">
        <v>59</v>
      </c>
      <c r="J9" s="19" t="s">
        <v>60</v>
      </c>
      <c r="K9" s="19" t="s">
        <v>34</v>
      </c>
      <c r="L9" s="31" t="s">
        <v>61</v>
      </c>
      <c r="M9" s="29" t="s">
        <v>16</v>
      </c>
      <c r="N9" s="21"/>
    </row>
    <row r="10" s="2" customFormat="1" ht="120" customHeight="1" spans="1:14">
      <c r="A10" s="17" t="s">
        <v>62</v>
      </c>
      <c r="B10" s="19" t="s">
        <v>16</v>
      </c>
      <c r="C10" s="24" t="s">
        <v>63</v>
      </c>
      <c r="D10" s="21" t="s">
        <v>28</v>
      </c>
      <c r="E10" s="25" t="s">
        <v>64</v>
      </c>
      <c r="F10" s="23" t="s">
        <v>30</v>
      </c>
      <c r="G10" s="25" t="s">
        <v>52</v>
      </c>
      <c r="H10" s="24" t="s">
        <v>63</v>
      </c>
      <c r="I10" s="23" t="s">
        <v>65</v>
      </c>
      <c r="J10" s="19" t="s">
        <v>66</v>
      </c>
      <c r="K10" s="19" t="s">
        <v>34</v>
      </c>
      <c r="L10" s="31" t="s">
        <v>61</v>
      </c>
      <c r="M10" s="29" t="s">
        <v>16</v>
      </c>
      <c r="N10" s="21"/>
    </row>
    <row r="11" s="2" customFormat="1" ht="120" customHeight="1" spans="1:14">
      <c r="A11" s="17" t="s">
        <v>67</v>
      </c>
      <c r="B11" s="19" t="s">
        <v>16</v>
      </c>
      <c r="C11" s="24" t="s">
        <v>68</v>
      </c>
      <c r="D11" s="21" t="s">
        <v>28</v>
      </c>
      <c r="E11" s="25" t="s">
        <v>69</v>
      </c>
      <c r="F11" s="23" t="s">
        <v>30</v>
      </c>
      <c r="G11" s="25" t="s">
        <v>39</v>
      </c>
      <c r="H11" s="24" t="s">
        <v>68</v>
      </c>
      <c r="I11" s="23" t="s">
        <v>70</v>
      </c>
      <c r="J11" s="19" t="s">
        <v>71</v>
      </c>
      <c r="K11" s="19" t="s">
        <v>34</v>
      </c>
      <c r="L11" s="31" t="s">
        <v>61</v>
      </c>
      <c r="M11" s="29" t="s">
        <v>16</v>
      </c>
      <c r="N11" s="21"/>
    </row>
    <row r="12" s="3" customFormat="1" ht="120" customHeight="1" spans="1:14">
      <c r="A12" s="17" t="s">
        <v>72</v>
      </c>
      <c r="B12" s="19" t="s">
        <v>16</v>
      </c>
      <c r="C12" s="24" t="s">
        <v>68</v>
      </c>
      <c r="D12" s="21" t="s">
        <v>28</v>
      </c>
      <c r="E12" s="25" t="s">
        <v>73</v>
      </c>
      <c r="F12" s="23" t="s">
        <v>30</v>
      </c>
      <c r="G12" s="25" t="s">
        <v>39</v>
      </c>
      <c r="H12" s="24" t="s">
        <v>68</v>
      </c>
      <c r="I12" s="23" t="s">
        <v>74</v>
      </c>
      <c r="J12" s="19" t="s">
        <v>75</v>
      </c>
      <c r="K12" s="19" t="s">
        <v>34</v>
      </c>
      <c r="L12" s="31" t="s">
        <v>61</v>
      </c>
      <c r="M12" s="29" t="s">
        <v>16</v>
      </c>
      <c r="N12" s="21"/>
    </row>
    <row r="13" s="2" customFormat="1" ht="120" customHeight="1" spans="1:14">
      <c r="A13" s="17" t="s">
        <v>76</v>
      </c>
      <c r="B13" s="19" t="s">
        <v>16</v>
      </c>
      <c r="C13" s="24" t="s">
        <v>68</v>
      </c>
      <c r="D13" s="21" t="s">
        <v>28</v>
      </c>
      <c r="E13" s="25" t="s">
        <v>77</v>
      </c>
      <c r="F13" s="23" t="s">
        <v>30</v>
      </c>
      <c r="G13" s="25" t="s">
        <v>78</v>
      </c>
      <c r="H13" s="24" t="s">
        <v>68</v>
      </c>
      <c r="I13" s="23" t="s">
        <v>79</v>
      </c>
      <c r="J13" s="19" t="s">
        <v>80</v>
      </c>
      <c r="K13" s="19" t="s">
        <v>34</v>
      </c>
      <c r="L13" s="31" t="s">
        <v>61</v>
      </c>
      <c r="M13" s="29" t="s">
        <v>16</v>
      </c>
      <c r="N13" s="21"/>
    </row>
    <row r="14" s="4" customFormat="1" ht="120" customHeight="1" spans="1:14">
      <c r="A14" s="17" t="s">
        <v>81</v>
      </c>
      <c r="B14" s="19" t="s">
        <v>16</v>
      </c>
      <c r="C14" s="24" t="s">
        <v>82</v>
      </c>
      <c r="D14" s="21" t="s">
        <v>28</v>
      </c>
      <c r="E14" s="25" t="s">
        <v>83</v>
      </c>
      <c r="F14" s="23" t="s">
        <v>30</v>
      </c>
      <c r="G14" s="25" t="s">
        <v>31</v>
      </c>
      <c r="H14" s="24" t="s">
        <v>82</v>
      </c>
      <c r="I14" s="23" t="s">
        <v>84</v>
      </c>
      <c r="J14" s="19" t="s">
        <v>85</v>
      </c>
      <c r="K14" s="19" t="s">
        <v>34</v>
      </c>
      <c r="L14" s="31" t="s">
        <v>86</v>
      </c>
      <c r="M14" s="29" t="s">
        <v>16</v>
      </c>
      <c r="N14" s="21"/>
    </row>
    <row r="15" s="4" customFormat="1" ht="120" customHeight="1" spans="1:14">
      <c r="A15" s="17" t="s">
        <v>87</v>
      </c>
      <c r="B15" s="19" t="s">
        <v>16</v>
      </c>
      <c r="C15" s="24" t="s">
        <v>82</v>
      </c>
      <c r="D15" s="21" t="s">
        <v>28</v>
      </c>
      <c r="E15" s="25" t="s">
        <v>88</v>
      </c>
      <c r="F15" s="23" t="s">
        <v>30</v>
      </c>
      <c r="G15" s="25" t="s">
        <v>39</v>
      </c>
      <c r="H15" s="24" t="s">
        <v>82</v>
      </c>
      <c r="I15" s="23" t="s">
        <v>89</v>
      </c>
      <c r="J15" s="19" t="s">
        <v>90</v>
      </c>
      <c r="K15" s="19" t="s">
        <v>34</v>
      </c>
      <c r="L15" s="31" t="s">
        <v>91</v>
      </c>
      <c r="M15" s="29" t="s">
        <v>16</v>
      </c>
      <c r="N15" s="21"/>
    </row>
    <row r="16" s="4" customFormat="1" ht="120" customHeight="1" spans="1:14">
      <c r="A16" s="17" t="s">
        <v>92</v>
      </c>
      <c r="B16" s="19" t="s">
        <v>16</v>
      </c>
      <c r="C16" s="24" t="s">
        <v>93</v>
      </c>
      <c r="D16" s="21" t="s">
        <v>28</v>
      </c>
      <c r="E16" s="25" t="s">
        <v>94</v>
      </c>
      <c r="F16" s="23" t="s">
        <v>30</v>
      </c>
      <c r="G16" s="25" t="s">
        <v>95</v>
      </c>
      <c r="H16" s="24" t="s">
        <v>93</v>
      </c>
      <c r="I16" s="23" t="s">
        <v>96</v>
      </c>
      <c r="J16" s="19" t="s">
        <v>97</v>
      </c>
      <c r="K16" s="19" t="s">
        <v>34</v>
      </c>
      <c r="L16" s="31" t="s">
        <v>98</v>
      </c>
      <c r="M16" s="29" t="s">
        <v>16</v>
      </c>
      <c r="N16" s="21"/>
    </row>
    <row r="17" s="4" customFormat="1" ht="120" customHeight="1" spans="1:14">
      <c r="A17" s="17" t="s">
        <v>99</v>
      </c>
      <c r="B17" s="19" t="s">
        <v>16</v>
      </c>
      <c r="C17" s="24" t="s">
        <v>68</v>
      </c>
      <c r="D17" s="21" t="s">
        <v>28</v>
      </c>
      <c r="E17" s="25" t="s">
        <v>100</v>
      </c>
      <c r="F17" s="23" t="s">
        <v>30</v>
      </c>
      <c r="G17" s="25" t="s">
        <v>101</v>
      </c>
      <c r="H17" s="24" t="s">
        <v>68</v>
      </c>
      <c r="I17" s="23" t="s">
        <v>102</v>
      </c>
      <c r="J17" s="19" t="s">
        <v>103</v>
      </c>
      <c r="K17" s="19" t="s">
        <v>34</v>
      </c>
      <c r="L17" s="31" t="s">
        <v>98</v>
      </c>
      <c r="M17" s="29" t="s">
        <v>16</v>
      </c>
      <c r="N17" s="21"/>
    </row>
    <row r="18" s="4" customFormat="1" ht="120" customHeight="1" spans="1:14">
      <c r="A18" s="17" t="s">
        <v>104</v>
      </c>
      <c r="B18" s="19" t="s">
        <v>16</v>
      </c>
      <c r="C18" s="24" t="s">
        <v>68</v>
      </c>
      <c r="D18" s="21" t="s">
        <v>28</v>
      </c>
      <c r="E18" s="25" t="s">
        <v>105</v>
      </c>
      <c r="F18" s="23" t="s">
        <v>30</v>
      </c>
      <c r="G18" s="25" t="s">
        <v>106</v>
      </c>
      <c r="H18" s="24" t="s">
        <v>68</v>
      </c>
      <c r="I18" s="23" t="s">
        <v>107</v>
      </c>
      <c r="J18" s="19" t="s">
        <v>108</v>
      </c>
      <c r="K18" s="19" t="s">
        <v>34</v>
      </c>
      <c r="L18" s="31" t="s">
        <v>109</v>
      </c>
      <c r="M18" s="29" t="s">
        <v>16</v>
      </c>
      <c r="N18" s="21"/>
    </row>
    <row r="19" s="4" customFormat="1" ht="120" customHeight="1" spans="1:14">
      <c r="A19" s="17" t="s">
        <v>110</v>
      </c>
      <c r="B19" s="19" t="s">
        <v>16</v>
      </c>
      <c r="C19" s="24" t="s">
        <v>111</v>
      </c>
      <c r="D19" s="21" t="s">
        <v>28</v>
      </c>
      <c r="E19" s="25" t="s">
        <v>112</v>
      </c>
      <c r="F19" s="23" t="s">
        <v>30</v>
      </c>
      <c r="G19" s="25" t="s">
        <v>113</v>
      </c>
      <c r="H19" s="24" t="s">
        <v>111</v>
      </c>
      <c r="I19" s="23" t="s">
        <v>114</v>
      </c>
      <c r="J19" s="19" t="s">
        <v>115</v>
      </c>
      <c r="K19" s="19" t="s">
        <v>34</v>
      </c>
      <c r="L19" s="31" t="s">
        <v>116</v>
      </c>
      <c r="M19" s="29" t="s">
        <v>16</v>
      </c>
      <c r="N19" s="21"/>
    </row>
    <row r="20" s="4" customFormat="1" ht="120" customHeight="1" spans="1:14">
      <c r="A20" s="17" t="s">
        <v>117</v>
      </c>
      <c r="B20" s="19" t="s">
        <v>16</v>
      </c>
      <c r="C20" s="24" t="s">
        <v>111</v>
      </c>
      <c r="D20" s="21" t="s">
        <v>28</v>
      </c>
      <c r="E20" s="25" t="s">
        <v>118</v>
      </c>
      <c r="F20" s="23" t="s">
        <v>30</v>
      </c>
      <c r="G20" s="25" t="s">
        <v>119</v>
      </c>
      <c r="H20" s="24" t="s">
        <v>111</v>
      </c>
      <c r="I20" s="23" t="s">
        <v>120</v>
      </c>
      <c r="J20" s="19" t="s">
        <v>121</v>
      </c>
      <c r="K20" s="19" t="s">
        <v>34</v>
      </c>
      <c r="L20" s="31" t="s">
        <v>116</v>
      </c>
      <c r="M20" s="29" t="s">
        <v>16</v>
      </c>
      <c r="N20" s="21"/>
    </row>
    <row r="21" s="4" customFormat="1" ht="120" customHeight="1" spans="1:14">
      <c r="A21" s="17" t="s">
        <v>122</v>
      </c>
      <c r="B21" s="19" t="s">
        <v>16</v>
      </c>
      <c r="C21" s="24" t="s">
        <v>111</v>
      </c>
      <c r="D21" s="21" t="s">
        <v>28</v>
      </c>
      <c r="E21" s="25" t="s">
        <v>123</v>
      </c>
      <c r="F21" s="23" t="s">
        <v>30</v>
      </c>
      <c r="G21" s="25" t="s">
        <v>78</v>
      </c>
      <c r="H21" s="24" t="s">
        <v>111</v>
      </c>
      <c r="I21" s="23" t="s">
        <v>124</v>
      </c>
      <c r="J21" s="19" t="s">
        <v>125</v>
      </c>
      <c r="K21" s="19" t="s">
        <v>34</v>
      </c>
      <c r="L21" s="31" t="s">
        <v>116</v>
      </c>
      <c r="M21" s="29" t="s">
        <v>16</v>
      </c>
      <c r="N21" s="21"/>
    </row>
    <row r="22" s="4" customFormat="1" ht="120" customHeight="1" spans="1:14">
      <c r="A22" s="17" t="s">
        <v>126</v>
      </c>
      <c r="B22" s="19" t="s">
        <v>16</v>
      </c>
      <c r="C22" s="24" t="s">
        <v>111</v>
      </c>
      <c r="D22" s="21" t="s">
        <v>28</v>
      </c>
      <c r="E22" s="25" t="s">
        <v>127</v>
      </c>
      <c r="F22" s="23" t="s">
        <v>30</v>
      </c>
      <c r="G22" s="25" t="s">
        <v>52</v>
      </c>
      <c r="H22" s="24" t="s">
        <v>111</v>
      </c>
      <c r="I22" s="23" t="s">
        <v>128</v>
      </c>
      <c r="J22" s="19" t="s">
        <v>129</v>
      </c>
      <c r="K22" s="19" t="s">
        <v>34</v>
      </c>
      <c r="L22" s="31" t="s">
        <v>116</v>
      </c>
      <c r="M22" s="29" t="s">
        <v>16</v>
      </c>
      <c r="N22" s="21"/>
    </row>
    <row r="23" s="4" customFormat="1" ht="120" customHeight="1" spans="1:14">
      <c r="A23" s="17" t="s">
        <v>130</v>
      </c>
      <c r="B23" s="19" t="s">
        <v>16</v>
      </c>
      <c r="C23" s="24" t="s">
        <v>111</v>
      </c>
      <c r="D23" s="21" t="s">
        <v>28</v>
      </c>
      <c r="E23" s="25" t="s">
        <v>131</v>
      </c>
      <c r="F23" s="23" t="s">
        <v>30</v>
      </c>
      <c r="G23" s="25" t="s">
        <v>52</v>
      </c>
      <c r="H23" s="24" t="s">
        <v>111</v>
      </c>
      <c r="I23" s="23" t="s">
        <v>132</v>
      </c>
      <c r="J23" s="19" t="s">
        <v>133</v>
      </c>
      <c r="K23" s="19" t="s">
        <v>34</v>
      </c>
      <c r="L23" s="31" t="s">
        <v>116</v>
      </c>
      <c r="M23" s="29" t="s">
        <v>16</v>
      </c>
      <c r="N23" s="21"/>
    </row>
    <row r="24" s="4" customFormat="1" ht="120" customHeight="1" spans="1:14">
      <c r="A24" s="17" t="s">
        <v>134</v>
      </c>
      <c r="B24" s="19" t="s">
        <v>16</v>
      </c>
      <c r="C24" s="24" t="s">
        <v>111</v>
      </c>
      <c r="D24" s="21" t="s">
        <v>28</v>
      </c>
      <c r="E24" s="25" t="s">
        <v>135</v>
      </c>
      <c r="F24" s="23" t="s">
        <v>30</v>
      </c>
      <c r="G24" s="25" t="s">
        <v>136</v>
      </c>
      <c r="H24" s="24" t="s">
        <v>111</v>
      </c>
      <c r="I24" s="23" t="s">
        <v>137</v>
      </c>
      <c r="J24" s="19" t="s">
        <v>138</v>
      </c>
      <c r="K24" s="19" t="s">
        <v>34</v>
      </c>
      <c r="L24" s="31" t="s">
        <v>116</v>
      </c>
      <c r="M24" s="29" t="s">
        <v>16</v>
      </c>
      <c r="N24" s="21"/>
    </row>
    <row r="25" s="4" customFormat="1" ht="120" customHeight="1" spans="1:14">
      <c r="A25" s="17" t="s">
        <v>139</v>
      </c>
      <c r="B25" s="19" t="s">
        <v>16</v>
      </c>
      <c r="C25" s="24" t="s">
        <v>111</v>
      </c>
      <c r="D25" s="21" t="s">
        <v>28</v>
      </c>
      <c r="E25" s="25" t="s">
        <v>140</v>
      </c>
      <c r="F25" s="23" t="s">
        <v>30</v>
      </c>
      <c r="G25" s="25" t="s">
        <v>52</v>
      </c>
      <c r="H25" s="24" t="s">
        <v>111</v>
      </c>
      <c r="I25" s="23" t="s">
        <v>141</v>
      </c>
      <c r="J25" s="19" t="s">
        <v>142</v>
      </c>
      <c r="K25" s="19" t="s">
        <v>34</v>
      </c>
      <c r="L25" s="31" t="s">
        <v>116</v>
      </c>
      <c r="M25" s="29" t="s">
        <v>16</v>
      </c>
      <c r="N25" s="21"/>
    </row>
    <row r="26" s="4" customFormat="1" ht="120" customHeight="1" spans="1:14">
      <c r="A26" s="17" t="s">
        <v>143</v>
      </c>
      <c r="B26" s="19" t="s">
        <v>16</v>
      </c>
      <c r="C26" s="24" t="s">
        <v>111</v>
      </c>
      <c r="D26" s="21" t="s">
        <v>28</v>
      </c>
      <c r="E26" s="25" t="s">
        <v>144</v>
      </c>
      <c r="F26" s="23" t="s">
        <v>30</v>
      </c>
      <c r="G26" s="25" t="s">
        <v>136</v>
      </c>
      <c r="H26" s="24" t="s">
        <v>111</v>
      </c>
      <c r="I26" s="23" t="s">
        <v>145</v>
      </c>
      <c r="J26" s="19" t="s">
        <v>146</v>
      </c>
      <c r="K26" s="19" t="s">
        <v>34</v>
      </c>
      <c r="L26" s="31" t="s">
        <v>147</v>
      </c>
      <c r="M26" s="29" t="s">
        <v>16</v>
      </c>
      <c r="N26" s="21"/>
    </row>
    <row r="27" s="4" customFormat="1" ht="120" customHeight="1" spans="1:14">
      <c r="A27" s="17" t="s">
        <v>148</v>
      </c>
      <c r="B27" s="19" t="s">
        <v>16</v>
      </c>
      <c r="C27" s="24" t="s">
        <v>149</v>
      </c>
      <c r="D27" s="21" t="s">
        <v>28</v>
      </c>
      <c r="E27" s="25" t="s">
        <v>150</v>
      </c>
      <c r="F27" s="23" t="s">
        <v>30</v>
      </c>
      <c r="G27" s="25" t="s">
        <v>151</v>
      </c>
      <c r="H27" s="24" t="s">
        <v>149</v>
      </c>
      <c r="I27" s="23" t="s">
        <v>152</v>
      </c>
      <c r="J27" s="19" t="s">
        <v>153</v>
      </c>
      <c r="K27" s="19" t="s">
        <v>34</v>
      </c>
      <c r="L27" s="31" t="s">
        <v>147</v>
      </c>
      <c r="M27" s="29" t="s">
        <v>16</v>
      </c>
      <c r="N27" s="21"/>
    </row>
    <row r="28" s="4" customFormat="1" ht="120" customHeight="1" spans="1:14">
      <c r="A28" s="17" t="s">
        <v>154</v>
      </c>
      <c r="B28" s="19" t="s">
        <v>16</v>
      </c>
      <c r="C28" s="24" t="s">
        <v>82</v>
      </c>
      <c r="D28" s="21" t="s">
        <v>28</v>
      </c>
      <c r="E28" s="25" t="s">
        <v>155</v>
      </c>
      <c r="F28" s="23" t="s">
        <v>30</v>
      </c>
      <c r="G28" s="25" t="s">
        <v>39</v>
      </c>
      <c r="H28" s="24" t="s">
        <v>82</v>
      </c>
      <c r="I28" s="23" t="s">
        <v>156</v>
      </c>
      <c r="J28" s="19" t="s">
        <v>157</v>
      </c>
      <c r="K28" s="19" t="s">
        <v>34</v>
      </c>
      <c r="L28" s="31" t="s">
        <v>158</v>
      </c>
      <c r="M28" s="29" t="s">
        <v>16</v>
      </c>
      <c r="N28" s="21"/>
    </row>
    <row r="29" s="4" customFormat="1" ht="120" customHeight="1" spans="1:14">
      <c r="A29" s="17" t="s">
        <v>159</v>
      </c>
      <c r="B29" s="19" t="s">
        <v>16</v>
      </c>
      <c r="C29" s="24" t="s">
        <v>149</v>
      </c>
      <c r="D29" s="21" t="s">
        <v>28</v>
      </c>
      <c r="E29" s="25" t="s">
        <v>160</v>
      </c>
      <c r="F29" s="23" t="s">
        <v>30</v>
      </c>
      <c r="G29" s="25" t="s">
        <v>161</v>
      </c>
      <c r="H29" s="24" t="s">
        <v>149</v>
      </c>
      <c r="I29" s="23" t="s">
        <v>162</v>
      </c>
      <c r="J29" s="19" t="s">
        <v>163</v>
      </c>
      <c r="K29" s="19" t="s">
        <v>34</v>
      </c>
      <c r="L29" s="31" t="s">
        <v>158</v>
      </c>
      <c r="M29" s="29" t="s">
        <v>16</v>
      </c>
      <c r="N29" s="21"/>
    </row>
    <row r="30" s="4" customFormat="1" ht="120" customHeight="1" spans="1:14">
      <c r="A30" s="17" t="s">
        <v>164</v>
      </c>
      <c r="B30" s="19" t="s">
        <v>16</v>
      </c>
      <c r="C30" s="24" t="s">
        <v>165</v>
      </c>
      <c r="D30" s="21" t="s">
        <v>28</v>
      </c>
      <c r="E30" s="25" t="s">
        <v>166</v>
      </c>
      <c r="F30" s="23" t="s">
        <v>30</v>
      </c>
      <c r="G30" s="25" t="s">
        <v>39</v>
      </c>
      <c r="H30" s="24" t="s">
        <v>165</v>
      </c>
      <c r="I30" s="23" t="s">
        <v>167</v>
      </c>
      <c r="J30" s="19" t="s">
        <v>168</v>
      </c>
      <c r="K30" s="19" t="s">
        <v>34</v>
      </c>
      <c r="L30" s="31" t="s">
        <v>158</v>
      </c>
      <c r="M30" s="29" t="s">
        <v>16</v>
      </c>
      <c r="N30" s="21"/>
    </row>
    <row r="31" s="4" customFormat="1" ht="120" customHeight="1" spans="1:14">
      <c r="A31" s="17" t="s">
        <v>169</v>
      </c>
      <c r="B31" s="19" t="s">
        <v>16</v>
      </c>
      <c r="C31" s="24" t="s">
        <v>170</v>
      </c>
      <c r="D31" s="21" t="s">
        <v>28</v>
      </c>
      <c r="E31" s="25" t="s">
        <v>171</v>
      </c>
      <c r="F31" s="23" t="s">
        <v>30</v>
      </c>
      <c r="G31" s="25" t="s">
        <v>39</v>
      </c>
      <c r="H31" s="24" t="s">
        <v>170</v>
      </c>
      <c r="I31" s="23" t="s">
        <v>172</v>
      </c>
      <c r="J31" s="19" t="s">
        <v>173</v>
      </c>
      <c r="K31" s="19" t="s">
        <v>34</v>
      </c>
      <c r="L31" s="31" t="s">
        <v>174</v>
      </c>
      <c r="M31" s="29" t="s">
        <v>16</v>
      </c>
      <c r="N31" s="21"/>
    </row>
    <row r="32" ht="120" customHeight="1" spans="1:14">
      <c r="A32" s="17" t="s">
        <v>175</v>
      </c>
      <c r="B32" s="19" t="s">
        <v>16</v>
      </c>
      <c r="C32" s="24" t="s">
        <v>170</v>
      </c>
      <c r="D32" s="21" t="s">
        <v>28</v>
      </c>
      <c r="E32" s="25" t="s">
        <v>176</v>
      </c>
      <c r="F32" s="23" t="s">
        <v>30</v>
      </c>
      <c r="G32" s="25" t="s">
        <v>39</v>
      </c>
      <c r="H32" s="24" t="s">
        <v>170</v>
      </c>
      <c r="I32" s="23" t="s">
        <v>177</v>
      </c>
      <c r="J32" s="19" t="s">
        <v>178</v>
      </c>
      <c r="K32" s="19" t="s">
        <v>34</v>
      </c>
      <c r="L32" s="31" t="s">
        <v>174</v>
      </c>
      <c r="M32" s="29" t="s">
        <v>16</v>
      </c>
      <c r="N32" s="21"/>
    </row>
    <row r="33" ht="120" customHeight="1" spans="1:14">
      <c r="A33" s="17" t="s">
        <v>179</v>
      </c>
      <c r="B33" s="19" t="s">
        <v>16</v>
      </c>
      <c r="C33" s="24" t="s">
        <v>170</v>
      </c>
      <c r="D33" s="21" t="s">
        <v>28</v>
      </c>
      <c r="E33" s="25" t="s">
        <v>180</v>
      </c>
      <c r="F33" s="23" t="s">
        <v>30</v>
      </c>
      <c r="G33" s="25" t="s">
        <v>39</v>
      </c>
      <c r="H33" s="24" t="s">
        <v>170</v>
      </c>
      <c r="I33" s="23" t="s">
        <v>181</v>
      </c>
      <c r="J33" s="19" t="s">
        <v>182</v>
      </c>
      <c r="K33" s="19" t="s">
        <v>34</v>
      </c>
      <c r="L33" s="31" t="s">
        <v>174</v>
      </c>
      <c r="M33" s="29" t="s">
        <v>16</v>
      </c>
      <c r="N33" s="21"/>
    </row>
    <row r="34" ht="120" customHeight="1" spans="1:14">
      <c r="A34" s="17" t="s">
        <v>183</v>
      </c>
      <c r="B34" s="19" t="s">
        <v>16</v>
      </c>
      <c r="C34" s="24" t="s">
        <v>170</v>
      </c>
      <c r="D34" s="21" t="s">
        <v>28</v>
      </c>
      <c r="E34" s="25" t="s">
        <v>184</v>
      </c>
      <c r="F34" s="23" t="s">
        <v>30</v>
      </c>
      <c r="G34" s="25" t="s">
        <v>52</v>
      </c>
      <c r="H34" s="24" t="s">
        <v>170</v>
      </c>
      <c r="I34" s="23" t="s">
        <v>185</v>
      </c>
      <c r="J34" s="19" t="s">
        <v>186</v>
      </c>
      <c r="K34" s="19" t="s">
        <v>34</v>
      </c>
      <c r="L34" s="31" t="s">
        <v>174</v>
      </c>
      <c r="M34" s="29" t="s">
        <v>16</v>
      </c>
      <c r="N34" s="21"/>
    </row>
    <row r="35" ht="120" customHeight="1" spans="1:14">
      <c r="A35" s="17" t="s">
        <v>187</v>
      </c>
      <c r="B35" s="19" t="s">
        <v>16</v>
      </c>
      <c r="C35" s="24" t="s">
        <v>27</v>
      </c>
      <c r="D35" s="21" t="s">
        <v>28</v>
      </c>
      <c r="E35" s="25" t="s">
        <v>188</v>
      </c>
      <c r="F35" s="23" t="s">
        <v>30</v>
      </c>
      <c r="G35" s="25" t="s">
        <v>151</v>
      </c>
      <c r="H35" s="24" t="s">
        <v>27</v>
      </c>
      <c r="I35" s="23" t="s">
        <v>189</v>
      </c>
      <c r="J35" s="19" t="s">
        <v>190</v>
      </c>
      <c r="K35" s="19" t="s">
        <v>34</v>
      </c>
      <c r="L35" s="31" t="s">
        <v>191</v>
      </c>
      <c r="M35" s="29" t="s">
        <v>16</v>
      </c>
      <c r="N35" s="21"/>
    </row>
    <row r="36" ht="120" customHeight="1" spans="1:14">
      <c r="A36" s="17" t="s">
        <v>192</v>
      </c>
      <c r="B36" s="19" t="s">
        <v>16</v>
      </c>
      <c r="C36" s="24" t="s">
        <v>170</v>
      </c>
      <c r="D36" s="21" t="s">
        <v>28</v>
      </c>
      <c r="E36" s="25" t="s">
        <v>193</v>
      </c>
      <c r="F36" s="23" t="s">
        <v>30</v>
      </c>
      <c r="G36" s="25" t="s">
        <v>39</v>
      </c>
      <c r="H36" s="24" t="s">
        <v>170</v>
      </c>
      <c r="I36" s="23" t="s">
        <v>194</v>
      </c>
      <c r="J36" s="19" t="s">
        <v>195</v>
      </c>
      <c r="K36" s="19" t="s">
        <v>34</v>
      </c>
      <c r="L36" s="31" t="s">
        <v>191</v>
      </c>
      <c r="M36" s="29" t="s">
        <v>16</v>
      </c>
      <c r="N36" s="21"/>
    </row>
    <row r="37" ht="120" customHeight="1" spans="1:14">
      <c r="A37" s="17" t="s">
        <v>196</v>
      </c>
      <c r="B37" s="19" t="s">
        <v>16</v>
      </c>
      <c r="C37" s="24" t="s">
        <v>27</v>
      </c>
      <c r="D37" s="21" t="s">
        <v>28</v>
      </c>
      <c r="E37" s="25" t="s">
        <v>197</v>
      </c>
      <c r="F37" s="23" t="s">
        <v>30</v>
      </c>
      <c r="G37" s="25" t="s">
        <v>119</v>
      </c>
      <c r="H37" s="24" t="s">
        <v>27</v>
      </c>
      <c r="I37" s="23" t="s">
        <v>198</v>
      </c>
      <c r="J37" s="19" t="s">
        <v>199</v>
      </c>
      <c r="K37" s="19" t="s">
        <v>34</v>
      </c>
      <c r="L37" s="31" t="s">
        <v>191</v>
      </c>
      <c r="M37" s="29" t="s">
        <v>16</v>
      </c>
      <c r="N37" s="21"/>
    </row>
    <row r="38" ht="120" customHeight="1" spans="1:14">
      <c r="A38" s="17" t="s">
        <v>200</v>
      </c>
      <c r="B38" s="19" t="s">
        <v>16</v>
      </c>
      <c r="C38" s="24" t="s">
        <v>201</v>
      </c>
      <c r="D38" s="21" t="s">
        <v>28</v>
      </c>
      <c r="E38" s="25" t="s">
        <v>202</v>
      </c>
      <c r="F38" s="23" t="s">
        <v>30</v>
      </c>
      <c r="G38" s="25" t="s">
        <v>39</v>
      </c>
      <c r="H38" s="24" t="s">
        <v>201</v>
      </c>
      <c r="I38" s="23" t="s">
        <v>203</v>
      </c>
      <c r="J38" s="19" t="s">
        <v>204</v>
      </c>
      <c r="K38" s="19" t="s">
        <v>34</v>
      </c>
      <c r="L38" s="31" t="s">
        <v>205</v>
      </c>
      <c r="M38" s="29" t="s">
        <v>16</v>
      </c>
      <c r="N38" s="21"/>
    </row>
    <row r="39" ht="120" customHeight="1" spans="1:14">
      <c r="A39" s="17" t="s">
        <v>206</v>
      </c>
      <c r="B39" s="19" t="s">
        <v>16</v>
      </c>
      <c r="C39" s="24" t="s">
        <v>201</v>
      </c>
      <c r="D39" s="21" t="s">
        <v>28</v>
      </c>
      <c r="E39" s="25" t="s">
        <v>207</v>
      </c>
      <c r="F39" s="23" t="s">
        <v>30</v>
      </c>
      <c r="G39" s="25" t="s">
        <v>39</v>
      </c>
      <c r="H39" s="24" t="s">
        <v>201</v>
      </c>
      <c r="I39" s="23" t="s">
        <v>208</v>
      </c>
      <c r="J39" s="19" t="s">
        <v>209</v>
      </c>
      <c r="K39" s="19" t="s">
        <v>34</v>
      </c>
      <c r="L39" s="31" t="s">
        <v>205</v>
      </c>
      <c r="M39" s="29" t="s">
        <v>16</v>
      </c>
      <c r="N39" s="21"/>
    </row>
    <row r="40" ht="120" customHeight="1" spans="1:14">
      <c r="A40" s="17" t="s">
        <v>210</v>
      </c>
      <c r="B40" s="19" t="s">
        <v>16</v>
      </c>
      <c r="C40" s="24" t="s">
        <v>201</v>
      </c>
      <c r="D40" s="21" t="s">
        <v>28</v>
      </c>
      <c r="E40" s="25" t="s">
        <v>211</v>
      </c>
      <c r="F40" s="23" t="s">
        <v>30</v>
      </c>
      <c r="G40" s="25" t="s">
        <v>52</v>
      </c>
      <c r="H40" s="24" t="s">
        <v>201</v>
      </c>
      <c r="I40" s="23" t="s">
        <v>212</v>
      </c>
      <c r="J40" s="19" t="s">
        <v>213</v>
      </c>
      <c r="K40" s="19" t="s">
        <v>34</v>
      </c>
      <c r="L40" s="31" t="s">
        <v>205</v>
      </c>
      <c r="M40" s="29" t="s">
        <v>16</v>
      </c>
      <c r="N40" s="21"/>
    </row>
    <row r="41" ht="120" customHeight="1" spans="1:14">
      <c r="A41" s="17" t="s">
        <v>214</v>
      </c>
      <c r="B41" s="19" t="s">
        <v>16</v>
      </c>
      <c r="C41" s="24" t="s">
        <v>215</v>
      </c>
      <c r="D41" s="21" t="s">
        <v>28</v>
      </c>
      <c r="E41" s="25" t="s">
        <v>216</v>
      </c>
      <c r="F41" s="23" t="s">
        <v>30</v>
      </c>
      <c r="G41" s="25" t="s">
        <v>52</v>
      </c>
      <c r="H41" s="24" t="s">
        <v>215</v>
      </c>
      <c r="I41" s="23" t="s">
        <v>217</v>
      </c>
      <c r="J41" s="19" t="s">
        <v>218</v>
      </c>
      <c r="K41" s="19" t="s">
        <v>34</v>
      </c>
      <c r="L41" s="31" t="s">
        <v>35</v>
      </c>
      <c r="M41" s="29" t="s">
        <v>16</v>
      </c>
      <c r="N41" s="21"/>
    </row>
    <row r="42" ht="120" customHeight="1" spans="1:14">
      <c r="A42" s="17" t="s">
        <v>219</v>
      </c>
      <c r="B42" s="19" t="s">
        <v>16</v>
      </c>
      <c r="C42" s="24" t="s">
        <v>215</v>
      </c>
      <c r="D42" s="21" t="s">
        <v>28</v>
      </c>
      <c r="E42" s="25" t="s">
        <v>220</v>
      </c>
      <c r="F42" s="23" t="s">
        <v>30</v>
      </c>
      <c r="G42" s="25" t="s">
        <v>221</v>
      </c>
      <c r="H42" s="24" t="s">
        <v>215</v>
      </c>
      <c r="I42" s="23" t="s">
        <v>222</v>
      </c>
      <c r="J42" s="19" t="s">
        <v>223</v>
      </c>
      <c r="K42" s="19" t="s">
        <v>34</v>
      </c>
      <c r="L42" s="31" t="s">
        <v>35</v>
      </c>
      <c r="M42" s="29" t="s">
        <v>16</v>
      </c>
      <c r="N42" s="21"/>
    </row>
    <row r="43" ht="120" customHeight="1" spans="1:14">
      <c r="A43" s="17" t="s">
        <v>224</v>
      </c>
      <c r="B43" s="19" t="s">
        <v>16</v>
      </c>
      <c r="C43" s="24" t="s">
        <v>215</v>
      </c>
      <c r="D43" s="21" t="s">
        <v>28</v>
      </c>
      <c r="E43" s="25" t="s">
        <v>29</v>
      </c>
      <c r="F43" s="23" t="s">
        <v>30</v>
      </c>
      <c r="G43" s="25" t="s">
        <v>52</v>
      </c>
      <c r="H43" s="24" t="s">
        <v>215</v>
      </c>
      <c r="I43" s="23" t="s">
        <v>225</v>
      </c>
      <c r="J43" s="19" t="s">
        <v>226</v>
      </c>
      <c r="K43" s="19" t="s">
        <v>34</v>
      </c>
      <c r="L43" s="31" t="s">
        <v>35</v>
      </c>
      <c r="M43" s="29" t="s">
        <v>16</v>
      </c>
      <c r="N43" s="21"/>
    </row>
    <row r="44" s="5" customFormat="1" ht="120" customHeight="1" spans="1:14">
      <c r="A44" s="17" t="s">
        <v>227</v>
      </c>
      <c r="B44" s="19" t="s">
        <v>16</v>
      </c>
      <c r="C44" s="24" t="s">
        <v>215</v>
      </c>
      <c r="D44" s="21" t="s">
        <v>28</v>
      </c>
      <c r="E44" s="25" t="s">
        <v>228</v>
      </c>
      <c r="F44" s="23" t="s">
        <v>30</v>
      </c>
      <c r="G44" s="25" t="s">
        <v>229</v>
      </c>
      <c r="H44" s="24" t="s">
        <v>215</v>
      </c>
      <c r="I44" s="23" t="s">
        <v>230</v>
      </c>
      <c r="J44" s="19" t="s">
        <v>231</v>
      </c>
      <c r="K44" s="19" t="s">
        <v>34</v>
      </c>
      <c r="L44" s="31" t="s">
        <v>35</v>
      </c>
      <c r="M44" s="29" t="s">
        <v>16</v>
      </c>
      <c r="N44" s="21"/>
    </row>
    <row r="45" ht="120" customHeight="1" spans="1:14">
      <c r="A45" s="17" t="s">
        <v>232</v>
      </c>
      <c r="B45" s="19" t="s">
        <v>16</v>
      </c>
      <c r="C45" s="24" t="s">
        <v>215</v>
      </c>
      <c r="D45" s="21" t="s">
        <v>28</v>
      </c>
      <c r="E45" s="25" t="s">
        <v>233</v>
      </c>
      <c r="F45" s="23" t="s">
        <v>30</v>
      </c>
      <c r="G45" s="25" t="s">
        <v>39</v>
      </c>
      <c r="H45" s="24" t="s">
        <v>215</v>
      </c>
      <c r="I45" s="23" t="s">
        <v>234</v>
      </c>
      <c r="J45" s="19" t="s">
        <v>235</v>
      </c>
      <c r="K45" s="19" t="s">
        <v>34</v>
      </c>
      <c r="L45" s="31" t="s">
        <v>35</v>
      </c>
      <c r="M45" s="29" t="s">
        <v>16</v>
      </c>
      <c r="N45" s="21"/>
    </row>
    <row r="46" ht="120" customHeight="1" spans="1:14">
      <c r="A46" s="17" t="s">
        <v>236</v>
      </c>
      <c r="B46" s="19" t="s">
        <v>16</v>
      </c>
      <c r="C46" s="24" t="s">
        <v>111</v>
      </c>
      <c r="D46" s="21" t="s">
        <v>28</v>
      </c>
      <c r="E46" s="25" t="s">
        <v>237</v>
      </c>
      <c r="F46" s="23" t="s">
        <v>30</v>
      </c>
      <c r="G46" s="25" t="s">
        <v>52</v>
      </c>
      <c r="H46" s="24" t="s">
        <v>111</v>
      </c>
      <c r="I46" s="23" t="s">
        <v>238</v>
      </c>
      <c r="J46" s="19" t="s">
        <v>239</v>
      </c>
      <c r="K46" s="19" t="s">
        <v>34</v>
      </c>
      <c r="L46" s="31" t="s">
        <v>35</v>
      </c>
      <c r="M46" s="29" t="s">
        <v>16</v>
      </c>
      <c r="N46" s="21"/>
    </row>
    <row r="47" ht="120" customHeight="1" spans="1:14">
      <c r="A47" s="17" t="s">
        <v>240</v>
      </c>
      <c r="B47" s="19" t="s">
        <v>16</v>
      </c>
      <c r="C47" s="24" t="s">
        <v>215</v>
      </c>
      <c r="D47" s="21" t="s">
        <v>28</v>
      </c>
      <c r="E47" s="25" t="s">
        <v>241</v>
      </c>
      <c r="F47" s="23" t="s">
        <v>30</v>
      </c>
      <c r="G47" s="25" t="s">
        <v>119</v>
      </c>
      <c r="H47" s="24" t="s">
        <v>215</v>
      </c>
      <c r="I47" s="23" t="s">
        <v>242</v>
      </c>
      <c r="J47" s="19" t="s">
        <v>243</v>
      </c>
      <c r="K47" s="19" t="s">
        <v>34</v>
      </c>
      <c r="L47" s="31" t="s">
        <v>35</v>
      </c>
      <c r="M47" s="29" t="s">
        <v>16</v>
      </c>
      <c r="N47" s="21"/>
    </row>
    <row r="48" ht="120" customHeight="1" spans="1:14">
      <c r="A48" s="17" t="s">
        <v>244</v>
      </c>
      <c r="B48" s="19" t="s">
        <v>16</v>
      </c>
      <c r="C48" s="24" t="s">
        <v>245</v>
      </c>
      <c r="D48" s="21" t="s">
        <v>28</v>
      </c>
      <c r="E48" s="25" t="s">
        <v>246</v>
      </c>
      <c r="F48" s="23" t="s">
        <v>30</v>
      </c>
      <c r="G48" s="25" t="s">
        <v>247</v>
      </c>
      <c r="H48" s="24" t="s">
        <v>245</v>
      </c>
      <c r="I48" s="23" t="s">
        <v>248</v>
      </c>
      <c r="J48" s="19" t="s">
        <v>249</v>
      </c>
      <c r="K48" s="19" t="s">
        <v>34</v>
      </c>
      <c r="L48" s="31" t="s">
        <v>48</v>
      </c>
      <c r="M48" s="29" t="s">
        <v>16</v>
      </c>
      <c r="N48" s="21"/>
    </row>
    <row r="49" ht="120" customHeight="1" spans="1:14">
      <c r="A49" s="17" t="s">
        <v>250</v>
      </c>
      <c r="B49" s="19" t="s">
        <v>16</v>
      </c>
      <c r="C49" s="24" t="s">
        <v>245</v>
      </c>
      <c r="D49" s="21" t="s">
        <v>28</v>
      </c>
      <c r="E49" s="25" t="s">
        <v>251</v>
      </c>
      <c r="F49" s="23" t="s">
        <v>30</v>
      </c>
      <c r="G49" s="25" t="s">
        <v>247</v>
      </c>
      <c r="H49" s="24" t="s">
        <v>245</v>
      </c>
      <c r="I49" s="23" t="s">
        <v>252</v>
      </c>
      <c r="J49" s="19" t="s">
        <v>253</v>
      </c>
      <c r="K49" s="19" t="s">
        <v>34</v>
      </c>
      <c r="L49" s="31" t="s">
        <v>48</v>
      </c>
      <c r="M49" s="29" t="s">
        <v>16</v>
      </c>
      <c r="N49" s="21"/>
    </row>
    <row r="50" ht="120" customHeight="1" spans="1:14">
      <c r="A50" s="17" t="s">
        <v>254</v>
      </c>
      <c r="B50" s="19" t="s">
        <v>16</v>
      </c>
      <c r="C50" s="24" t="s">
        <v>245</v>
      </c>
      <c r="D50" s="21" t="s">
        <v>28</v>
      </c>
      <c r="E50" s="25" t="s">
        <v>255</v>
      </c>
      <c r="F50" s="23" t="s">
        <v>30</v>
      </c>
      <c r="G50" s="25" t="s">
        <v>247</v>
      </c>
      <c r="H50" s="24" t="s">
        <v>245</v>
      </c>
      <c r="I50" s="23" t="s">
        <v>256</v>
      </c>
      <c r="J50" s="19" t="s">
        <v>257</v>
      </c>
      <c r="K50" s="19" t="s">
        <v>34</v>
      </c>
      <c r="L50" s="31" t="s">
        <v>48</v>
      </c>
      <c r="M50" s="29" t="s">
        <v>16</v>
      </c>
      <c r="N50" s="21"/>
    </row>
    <row r="51" ht="120" customHeight="1" spans="1:14">
      <c r="A51" s="17" t="s">
        <v>258</v>
      </c>
      <c r="B51" s="19" t="s">
        <v>16</v>
      </c>
      <c r="C51" s="24" t="s">
        <v>259</v>
      </c>
      <c r="D51" s="21" t="s">
        <v>28</v>
      </c>
      <c r="E51" s="25" t="s">
        <v>220</v>
      </c>
      <c r="F51" s="23" t="s">
        <v>30</v>
      </c>
      <c r="G51" s="25" t="s">
        <v>119</v>
      </c>
      <c r="H51" s="24" t="s">
        <v>259</v>
      </c>
      <c r="I51" s="23" t="s">
        <v>260</v>
      </c>
      <c r="J51" s="19" t="s">
        <v>261</v>
      </c>
      <c r="K51" s="19" t="s">
        <v>34</v>
      </c>
      <c r="L51" s="31" t="s">
        <v>262</v>
      </c>
      <c r="M51" s="29" t="s">
        <v>16</v>
      </c>
      <c r="N51" s="21"/>
    </row>
    <row r="52" ht="120" customHeight="1" spans="1:14">
      <c r="A52" s="17" t="s">
        <v>263</v>
      </c>
      <c r="B52" s="19" t="s">
        <v>16</v>
      </c>
      <c r="C52" s="24" t="s">
        <v>259</v>
      </c>
      <c r="D52" s="21" t="s">
        <v>28</v>
      </c>
      <c r="E52" s="25" t="s">
        <v>264</v>
      </c>
      <c r="F52" s="23" t="s">
        <v>30</v>
      </c>
      <c r="G52" s="25" t="s">
        <v>161</v>
      </c>
      <c r="H52" s="24" t="s">
        <v>259</v>
      </c>
      <c r="I52" s="23" t="s">
        <v>265</v>
      </c>
      <c r="J52" s="19" t="s">
        <v>266</v>
      </c>
      <c r="K52" s="19" t="s">
        <v>34</v>
      </c>
      <c r="L52" s="31" t="s">
        <v>262</v>
      </c>
      <c r="M52" s="29" t="s">
        <v>16</v>
      </c>
      <c r="N52" s="21"/>
    </row>
    <row r="53" ht="120" customHeight="1" spans="1:14">
      <c r="A53" s="17" t="s">
        <v>267</v>
      </c>
      <c r="B53" s="19" t="s">
        <v>16</v>
      </c>
      <c r="C53" s="24" t="s">
        <v>259</v>
      </c>
      <c r="D53" s="21" t="s">
        <v>28</v>
      </c>
      <c r="E53" s="25" t="s">
        <v>268</v>
      </c>
      <c r="F53" s="23" t="s">
        <v>30</v>
      </c>
      <c r="G53" s="25" t="s">
        <v>39</v>
      </c>
      <c r="H53" s="24" t="s">
        <v>259</v>
      </c>
      <c r="I53" s="23" t="s">
        <v>269</v>
      </c>
      <c r="J53" s="19" t="s">
        <v>270</v>
      </c>
      <c r="K53" s="19" t="s">
        <v>34</v>
      </c>
      <c r="L53" s="31" t="s">
        <v>262</v>
      </c>
      <c r="M53" s="29" t="s">
        <v>16</v>
      </c>
      <c r="N53" s="21"/>
    </row>
    <row r="54" ht="120" customHeight="1" spans="1:14">
      <c r="A54" s="17" t="s">
        <v>271</v>
      </c>
      <c r="B54" s="19" t="s">
        <v>16</v>
      </c>
      <c r="C54" s="24" t="s">
        <v>245</v>
      </c>
      <c r="D54" s="21" t="s">
        <v>28</v>
      </c>
      <c r="E54" s="25" t="s">
        <v>272</v>
      </c>
      <c r="F54" s="23" t="s">
        <v>30</v>
      </c>
      <c r="G54" s="25" t="s">
        <v>119</v>
      </c>
      <c r="H54" s="24" t="s">
        <v>245</v>
      </c>
      <c r="I54" s="23" t="s">
        <v>273</v>
      </c>
      <c r="J54" s="19" t="s">
        <v>274</v>
      </c>
      <c r="K54" s="19" t="s">
        <v>34</v>
      </c>
      <c r="L54" s="31" t="s">
        <v>262</v>
      </c>
      <c r="M54" s="29" t="s">
        <v>16</v>
      </c>
      <c r="N54" s="21"/>
    </row>
    <row r="55" ht="120" customHeight="1" spans="1:14">
      <c r="A55" s="17" t="s">
        <v>275</v>
      </c>
      <c r="B55" s="19" t="s">
        <v>16</v>
      </c>
      <c r="C55" s="24" t="s">
        <v>276</v>
      </c>
      <c r="D55" s="21" t="s">
        <v>28</v>
      </c>
      <c r="E55" s="25" t="s">
        <v>277</v>
      </c>
      <c r="F55" s="23" t="s">
        <v>30</v>
      </c>
      <c r="G55" s="25" t="s">
        <v>31</v>
      </c>
      <c r="H55" s="24" t="s">
        <v>276</v>
      </c>
      <c r="I55" s="23" t="s">
        <v>278</v>
      </c>
      <c r="J55" s="19" t="s">
        <v>279</v>
      </c>
      <c r="K55" s="19" t="s">
        <v>34</v>
      </c>
      <c r="L55" s="31" t="s">
        <v>280</v>
      </c>
      <c r="M55" s="29" t="s">
        <v>16</v>
      </c>
      <c r="N55" s="21"/>
    </row>
    <row r="56" ht="120" customHeight="1" spans="1:14">
      <c r="A56" s="17" t="s">
        <v>281</v>
      </c>
      <c r="B56" s="19" t="s">
        <v>16</v>
      </c>
      <c r="C56" s="24" t="s">
        <v>276</v>
      </c>
      <c r="D56" s="21" t="s">
        <v>28</v>
      </c>
      <c r="E56" s="25" t="s">
        <v>282</v>
      </c>
      <c r="F56" s="23" t="s">
        <v>30</v>
      </c>
      <c r="G56" s="25" t="s">
        <v>31</v>
      </c>
      <c r="H56" s="24" t="s">
        <v>276</v>
      </c>
      <c r="I56" s="23" t="s">
        <v>283</v>
      </c>
      <c r="J56" s="19" t="s">
        <v>284</v>
      </c>
      <c r="K56" s="19" t="s">
        <v>34</v>
      </c>
      <c r="L56" s="31" t="s">
        <v>280</v>
      </c>
      <c r="M56" s="29" t="s">
        <v>16</v>
      </c>
      <c r="N56" s="21"/>
    </row>
    <row r="57" ht="120" customHeight="1" spans="1:14">
      <c r="A57" s="17" t="s">
        <v>285</v>
      </c>
      <c r="B57" s="19" t="s">
        <v>16</v>
      </c>
      <c r="C57" s="24" t="s">
        <v>286</v>
      </c>
      <c r="D57" s="21" t="s">
        <v>28</v>
      </c>
      <c r="E57" s="25" t="s">
        <v>287</v>
      </c>
      <c r="F57" s="23" t="s">
        <v>30</v>
      </c>
      <c r="G57" s="25" t="s">
        <v>39</v>
      </c>
      <c r="H57" s="24" t="s">
        <v>286</v>
      </c>
      <c r="I57" s="23" t="s">
        <v>288</v>
      </c>
      <c r="J57" s="19" t="s">
        <v>289</v>
      </c>
      <c r="K57" s="19" t="s">
        <v>34</v>
      </c>
      <c r="L57" s="31" t="s">
        <v>55</v>
      </c>
      <c r="M57" s="29" t="s">
        <v>16</v>
      </c>
      <c r="N57" s="21"/>
    </row>
    <row r="58" ht="120" customHeight="1" spans="1:14">
      <c r="A58" s="17" t="s">
        <v>290</v>
      </c>
      <c r="B58" s="19" t="s">
        <v>16</v>
      </c>
      <c r="C58" s="24" t="s">
        <v>286</v>
      </c>
      <c r="D58" s="21" t="s">
        <v>28</v>
      </c>
      <c r="E58" s="25" t="s">
        <v>291</v>
      </c>
      <c r="F58" s="23" t="s">
        <v>30</v>
      </c>
      <c r="G58" s="25" t="s">
        <v>52</v>
      </c>
      <c r="H58" s="24" t="s">
        <v>286</v>
      </c>
      <c r="I58" s="23" t="s">
        <v>292</v>
      </c>
      <c r="J58" s="19" t="s">
        <v>293</v>
      </c>
      <c r="K58" s="19" t="s">
        <v>34</v>
      </c>
      <c r="L58" s="31" t="s">
        <v>55</v>
      </c>
      <c r="M58" s="29" t="s">
        <v>16</v>
      </c>
      <c r="N58" s="21"/>
    </row>
    <row r="59" ht="120" customHeight="1" spans="1:14">
      <c r="A59" s="17" t="s">
        <v>294</v>
      </c>
      <c r="B59" s="19" t="s">
        <v>16</v>
      </c>
      <c r="C59" s="24" t="s">
        <v>286</v>
      </c>
      <c r="D59" s="21" t="s">
        <v>28</v>
      </c>
      <c r="E59" s="25" t="s">
        <v>295</v>
      </c>
      <c r="F59" s="23" t="s">
        <v>30</v>
      </c>
      <c r="G59" s="25" t="s">
        <v>39</v>
      </c>
      <c r="H59" s="24" t="s">
        <v>286</v>
      </c>
      <c r="I59" s="23" t="s">
        <v>296</v>
      </c>
      <c r="J59" s="19" t="s">
        <v>297</v>
      </c>
      <c r="K59" s="19" t="s">
        <v>34</v>
      </c>
      <c r="L59" s="31" t="s">
        <v>55</v>
      </c>
      <c r="M59" s="29" t="s">
        <v>16</v>
      </c>
      <c r="N59" s="21"/>
    </row>
    <row r="60" ht="120" customHeight="1" spans="1:14">
      <c r="A60" s="17" t="s">
        <v>298</v>
      </c>
      <c r="B60" s="19" t="s">
        <v>16</v>
      </c>
      <c r="C60" s="24" t="s">
        <v>286</v>
      </c>
      <c r="D60" s="21" t="s">
        <v>28</v>
      </c>
      <c r="E60" s="25" t="s">
        <v>299</v>
      </c>
      <c r="F60" s="23" t="s">
        <v>30</v>
      </c>
      <c r="G60" s="25" t="s">
        <v>119</v>
      </c>
      <c r="H60" s="24" t="s">
        <v>286</v>
      </c>
      <c r="I60" s="23" t="s">
        <v>300</v>
      </c>
      <c r="J60" s="19" t="s">
        <v>301</v>
      </c>
      <c r="K60" s="19" t="s">
        <v>34</v>
      </c>
      <c r="L60" s="31" t="s">
        <v>55</v>
      </c>
      <c r="M60" s="29" t="s">
        <v>16</v>
      </c>
      <c r="N60" s="21"/>
    </row>
    <row r="61" ht="120" customHeight="1" spans="1:14">
      <c r="A61" s="17" t="s">
        <v>302</v>
      </c>
      <c r="B61" s="19" t="s">
        <v>16</v>
      </c>
      <c r="C61" s="24" t="s">
        <v>286</v>
      </c>
      <c r="D61" s="21" t="s">
        <v>28</v>
      </c>
      <c r="E61" s="25" t="s">
        <v>303</v>
      </c>
      <c r="F61" s="23" t="s">
        <v>30</v>
      </c>
      <c r="G61" s="25" t="s">
        <v>52</v>
      </c>
      <c r="H61" s="24" t="s">
        <v>286</v>
      </c>
      <c r="I61" s="23" t="s">
        <v>304</v>
      </c>
      <c r="J61" s="19" t="s">
        <v>305</v>
      </c>
      <c r="K61" s="19" t="s">
        <v>34</v>
      </c>
      <c r="L61" s="31" t="s">
        <v>55</v>
      </c>
      <c r="M61" s="29" t="s">
        <v>16</v>
      </c>
      <c r="N61" s="21"/>
    </row>
    <row r="62" ht="120" customHeight="1" spans="1:14">
      <c r="A62" s="17" t="s">
        <v>306</v>
      </c>
      <c r="B62" s="19" t="s">
        <v>16</v>
      </c>
      <c r="C62" s="24" t="s">
        <v>307</v>
      </c>
      <c r="D62" s="21" t="s">
        <v>28</v>
      </c>
      <c r="E62" s="25" t="s">
        <v>308</v>
      </c>
      <c r="F62" s="23" t="s">
        <v>30</v>
      </c>
      <c r="G62" s="25" t="s">
        <v>52</v>
      </c>
      <c r="H62" s="24" t="s">
        <v>307</v>
      </c>
      <c r="I62" s="23" t="s">
        <v>309</v>
      </c>
      <c r="J62" s="19" t="s">
        <v>310</v>
      </c>
      <c r="K62" s="19" t="s">
        <v>34</v>
      </c>
      <c r="L62" s="31" t="s">
        <v>311</v>
      </c>
      <c r="M62" s="29" t="s">
        <v>16</v>
      </c>
      <c r="N62" s="21"/>
    </row>
    <row r="63" ht="120" customHeight="1" spans="1:14">
      <c r="A63" s="17" t="s">
        <v>312</v>
      </c>
      <c r="B63" s="19" t="s">
        <v>16</v>
      </c>
      <c r="C63" s="24" t="s">
        <v>313</v>
      </c>
      <c r="D63" s="21" t="s">
        <v>28</v>
      </c>
      <c r="E63" s="25" t="s">
        <v>314</v>
      </c>
      <c r="F63" s="23" t="s">
        <v>30</v>
      </c>
      <c r="G63" s="25" t="s">
        <v>52</v>
      </c>
      <c r="H63" s="24" t="s">
        <v>313</v>
      </c>
      <c r="I63" s="23" t="s">
        <v>315</v>
      </c>
      <c r="J63" s="19" t="s">
        <v>316</v>
      </c>
      <c r="K63" s="19" t="s">
        <v>34</v>
      </c>
      <c r="L63" s="31" t="s">
        <v>317</v>
      </c>
      <c r="M63" s="29" t="s">
        <v>16</v>
      </c>
      <c r="N63" s="21"/>
    </row>
    <row r="64" ht="120" customHeight="1" spans="1:14">
      <c r="A64" s="17" t="s">
        <v>318</v>
      </c>
      <c r="B64" s="19" t="s">
        <v>16</v>
      </c>
      <c r="C64" s="24" t="s">
        <v>313</v>
      </c>
      <c r="D64" s="21" t="s">
        <v>28</v>
      </c>
      <c r="E64" s="25" t="s">
        <v>319</v>
      </c>
      <c r="F64" s="23" t="s">
        <v>30</v>
      </c>
      <c r="G64" s="18" t="s">
        <v>39</v>
      </c>
      <c r="H64" s="24" t="s">
        <v>313</v>
      </c>
      <c r="I64" s="23" t="s">
        <v>320</v>
      </c>
      <c r="J64" s="19" t="s">
        <v>321</v>
      </c>
      <c r="K64" s="19" t="s">
        <v>34</v>
      </c>
      <c r="L64" s="31" t="s">
        <v>317</v>
      </c>
      <c r="M64" s="29" t="s">
        <v>16</v>
      </c>
      <c r="N64" s="21"/>
    </row>
    <row r="65" ht="120" customHeight="1" spans="1:14">
      <c r="A65" s="17" t="s">
        <v>322</v>
      </c>
      <c r="B65" s="19" t="s">
        <v>16</v>
      </c>
      <c r="C65" s="24" t="s">
        <v>323</v>
      </c>
      <c r="D65" s="21" t="s">
        <v>28</v>
      </c>
      <c r="E65" s="25" t="s">
        <v>324</v>
      </c>
      <c r="F65" s="23" t="s">
        <v>30</v>
      </c>
      <c r="G65" s="18" t="s">
        <v>119</v>
      </c>
      <c r="H65" s="24" t="s">
        <v>323</v>
      </c>
      <c r="I65" s="23" t="s">
        <v>325</v>
      </c>
      <c r="J65" s="19" t="s">
        <v>326</v>
      </c>
      <c r="K65" s="19" t="s">
        <v>34</v>
      </c>
      <c r="L65" s="31" t="s">
        <v>327</v>
      </c>
      <c r="M65" s="29" t="s">
        <v>16</v>
      </c>
      <c r="N65" s="21"/>
    </row>
    <row r="66" ht="120" customHeight="1" spans="1:14">
      <c r="A66" s="17" t="s">
        <v>328</v>
      </c>
      <c r="B66" s="19" t="s">
        <v>16</v>
      </c>
      <c r="C66" s="24" t="s">
        <v>323</v>
      </c>
      <c r="D66" s="21" t="s">
        <v>28</v>
      </c>
      <c r="E66" s="25" t="s">
        <v>329</v>
      </c>
      <c r="F66" s="23" t="s">
        <v>30</v>
      </c>
      <c r="G66" s="18" t="s">
        <v>39</v>
      </c>
      <c r="H66" s="24" t="s">
        <v>323</v>
      </c>
      <c r="I66" s="23" t="s">
        <v>330</v>
      </c>
      <c r="J66" s="19" t="s">
        <v>331</v>
      </c>
      <c r="K66" s="19" t="s">
        <v>34</v>
      </c>
      <c r="L66" s="31" t="s">
        <v>327</v>
      </c>
      <c r="M66" s="29" t="s">
        <v>16</v>
      </c>
      <c r="N66" s="21"/>
    </row>
    <row r="67" ht="120" customHeight="1" spans="1:14">
      <c r="A67" s="17" t="s">
        <v>332</v>
      </c>
      <c r="B67" s="19" t="s">
        <v>16</v>
      </c>
      <c r="C67" s="24" t="s">
        <v>323</v>
      </c>
      <c r="D67" s="21" t="s">
        <v>28</v>
      </c>
      <c r="E67" s="25" t="s">
        <v>333</v>
      </c>
      <c r="F67" s="23" t="s">
        <v>30</v>
      </c>
      <c r="G67" s="18" t="s">
        <v>39</v>
      </c>
      <c r="H67" s="24" t="s">
        <v>323</v>
      </c>
      <c r="I67" s="23" t="s">
        <v>334</v>
      </c>
      <c r="J67" s="19" t="s">
        <v>335</v>
      </c>
      <c r="K67" s="19" t="s">
        <v>34</v>
      </c>
      <c r="L67" s="31" t="s">
        <v>327</v>
      </c>
      <c r="M67" s="29" t="s">
        <v>16</v>
      </c>
      <c r="N67" s="21"/>
    </row>
    <row r="68" ht="120" customHeight="1" spans="1:14">
      <c r="A68" s="17" t="s">
        <v>336</v>
      </c>
      <c r="B68" s="19" t="s">
        <v>16</v>
      </c>
      <c r="C68" s="24" t="s">
        <v>323</v>
      </c>
      <c r="D68" s="21" t="s">
        <v>28</v>
      </c>
      <c r="E68" s="25" t="s">
        <v>337</v>
      </c>
      <c r="F68" s="23" t="s">
        <v>30</v>
      </c>
      <c r="G68" s="18" t="s">
        <v>52</v>
      </c>
      <c r="H68" s="24" t="s">
        <v>323</v>
      </c>
      <c r="I68" s="23" t="s">
        <v>338</v>
      </c>
      <c r="J68" s="19" t="s">
        <v>339</v>
      </c>
      <c r="K68" s="19" t="s">
        <v>34</v>
      </c>
      <c r="L68" s="31" t="s">
        <v>327</v>
      </c>
      <c r="M68" s="29" t="s">
        <v>16</v>
      </c>
      <c r="N68" s="21"/>
    </row>
    <row r="69" ht="120" customHeight="1" spans="1:14">
      <c r="A69" s="17" t="s">
        <v>340</v>
      </c>
      <c r="B69" s="19" t="s">
        <v>16</v>
      </c>
      <c r="C69" s="24" t="s">
        <v>323</v>
      </c>
      <c r="D69" s="21" t="s">
        <v>28</v>
      </c>
      <c r="E69" s="25" t="s">
        <v>341</v>
      </c>
      <c r="F69" s="23" t="s">
        <v>30</v>
      </c>
      <c r="G69" s="18" t="s">
        <v>52</v>
      </c>
      <c r="H69" s="24" t="s">
        <v>323</v>
      </c>
      <c r="I69" s="23" t="s">
        <v>342</v>
      </c>
      <c r="J69" s="19" t="s">
        <v>343</v>
      </c>
      <c r="K69" s="19" t="s">
        <v>34</v>
      </c>
      <c r="L69" s="31" t="s">
        <v>327</v>
      </c>
      <c r="M69" s="29" t="s">
        <v>16</v>
      </c>
      <c r="N69" s="21"/>
    </row>
    <row r="70" ht="120" customHeight="1" spans="1:14">
      <c r="A70" s="17" t="s">
        <v>344</v>
      </c>
      <c r="B70" s="19" t="s">
        <v>16</v>
      </c>
      <c r="C70" s="24" t="s">
        <v>323</v>
      </c>
      <c r="D70" s="21" t="s">
        <v>28</v>
      </c>
      <c r="E70" s="25" t="s">
        <v>345</v>
      </c>
      <c r="F70" s="23" t="s">
        <v>30</v>
      </c>
      <c r="G70" s="18" t="s">
        <v>52</v>
      </c>
      <c r="H70" s="24" t="s">
        <v>323</v>
      </c>
      <c r="I70" s="23" t="s">
        <v>346</v>
      </c>
      <c r="J70" s="19" t="s">
        <v>347</v>
      </c>
      <c r="K70" s="19" t="s">
        <v>34</v>
      </c>
      <c r="L70" s="31" t="s">
        <v>327</v>
      </c>
      <c r="M70" s="29" t="s">
        <v>16</v>
      </c>
      <c r="N70" s="21"/>
    </row>
    <row r="71" ht="120" customHeight="1" spans="1:14">
      <c r="A71" s="17" t="s">
        <v>348</v>
      </c>
      <c r="B71" s="19" t="s">
        <v>16</v>
      </c>
      <c r="C71" s="24" t="s">
        <v>323</v>
      </c>
      <c r="D71" s="21" t="s">
        <v>28</v>
      </c>
      <c r="E71" s="25" t="s">
        <v>349</v>
      </c>
      <c r="F71" s="23" t="s">
        <v>30</v>
      </c>
      <c r="G71" s="18" t="s">
        <v>119</v>
      </c>
      <c r="H71" s="24" t="s">
        <v>323</v>
      </c>
      <c r="I71" s="23" t="s">
        <v>350</v>
      </c>
      <c r="J71" s="19" t="s">
        <v>351</v>
      </c>
      <c r="K71" s="19" t="s">
        <v>34</v>
      </c>
      <c r="L71" s="31" t="s">
        <v>327</v>
      </c>
      <c r="M71" s="29" t="s">
        <v>16</v>
      </c>
      <c r="N71" s="21"/>
    </row>
    <row r="72" ht="120" customHeight="1" spans="1:14">
      <c r="A72" s="17" t="s">
        <v>352</v>
      </c>
      <c r="B72" s="19" t="s">
        <v>16</v>
      </c>
      <c r="C72" s="24" t="s">
        <v>323</v>
      </c>
      <c r="D72" s="21" t="s">
        <v>28</v>
      </c>
      <c r="E72" s="25" t="s">
        <v>353</v>
      </c>
      <c r="F72" s="23" t="s">
        <v>30</v>
      </c>
      <c r="G72" s="18" t="s">
        <v>39</v>
      </c>
      <c r="H72" s="24" t="s">
        <v>323</v>
      </c>
      <c r="I72" s="23" t="s">
        <v>354</v>
      </c>
      <c r="J72" s="19" t="s">
        <v>355</v>
      </c>
      <c r="K72" s="19" t="s">
        <v>34</v>
      </c>
      <c r="L72" s="31" t="s">
        <v>327</v>
      </c>
      <c r="M72" s="29" t="s">
        <v>16</v>
      </c>
      <c r="N72" s="21"/>
    </row>
    <row r="73" ht="120" customHeight="1" spans="1:14">
      <c r="A73" s="17" t="s">
        <v>356</v>
      </c>
      <c r="B73" s="19" t="s">
        <v>16</v>
      </c>
      <c r="C73" s="24" t="s">
        <v>323</v>
      </c>
      <c r="D73" s="21" t="s">
        <v>28</v>
      </c>
      <c r="E73" s="25" t="s">
        <v>357</v>
      </c>
      <c r="F73" s="23" t="s">
        <v>30</v>
      </c>
      <c r="G73" s="18" t="s">
        <v>119</v>
      </c>
      <c r="H73" s="24" t="s">
        <v>323</v>
      </c>
      <c r="I73" s="23" t="s">
        <v>358</v>
      </c>
      <c r="J73" s="19" t="s">
        <v>359</v>
      </c>
      <c r="K73" s="19" t="s">
        <v>34</v>
      </c>
      <c r="L73" s="31" t="s">
        <v>327</v>
      </c>
      <c r="M73" s="29" t="s">
        <v>16</v>
      </c>
      <c r="N73" s="21"/>
    </row>
    <row r="74" ht="120" customHeight="1" spans="1:14">
      <c r="A74" s="17" t="s">
        <v>360</v>
      </c>
      <c r="B74" s="19" t="s">
        <v>16</v>
      </c>
      <c r="C74" s="24" t="s">
        <v>323</v>
      </c>
      <c r="D74" s="21" t="s">
        <v>28</v>
      </c>
      <c r="E74" s="25" t="s">
        <v>220</v>
      </c>
      <c r="F74" s="23" t="s">
        <v>30</v>
      </c>
      <c r="G74" s="18" t="s">
        <v>78</v>
      </c>
      <c r="H74" s="24" t="s">
        <v>323</v>
      </c>
      <c r="I74" s="23" t="s">
        <v>361</v>
      </c>
      <c r="J74" s="19" t="s">
        <v>362</v>
      </c>
      <c r="K74" s="19" t="s">
        <v>34</v>
      </c>
      <c r="L74" s="31" t="s">
        <v>327</v>
      </c>
      <c r="M74" s="29" t="s">
        <v>16</v>
      </c>
      <c r="N74" s="21"/>
    </row>
    <row r="75" ht="120" customHeight="1" spans="1:14">
      <c r="A75" s="17" t="s">
        <v>363</v>
      </c>
      <c r="B75" s="19" t="s">
        <v>16</v>
      </c>
      <c r="C75" s="24" t="s">
        <v>17</v>
      </c>
      <c r="D75" s="21" t="s">
        <v>28</v>
      </c>
      <c r="E75" s="25" t="s">
        <v>364</v>
      </c>
      <c r="F75" s="23" t="s">
        <v>30</v>
      </c>
      <c r="G75" s="18" t="s">
        <v>39</v>
      </c>
      <c r="H75" s="24" t="s">
        <v>17</v>
      </c>
      <c r="I75" s="23" t="s">
        <v>365</v>
      </c>
      <c r="J75" s="19" t="s">
        <v>366</v>
      </c>
      <c r="K75" s="19" t="s">
        <v>34</v>
      </c>
      <c r="L75" s="31" t="s">
        <v>367</v>
      </c>
      <c r="M75" s="29" t="s">
        <v>16</v>
      </c>
      <c r="N75" s="21"/>
    </row>
    <row r="76" ht="120" customHeight="1" spans="1:14">
      <c r="A76" s="17" t="s">
        <v>368</v>
      </c>
      <c r="B76" s="19" t="s">
        <v>16</v>
      </c>
      <c r="C76" s="24" t="s">
        <v>17</v>
      </c>
      <c r="D76" s="21" t="s">
        <v>28</v>
      </c>
      <c r="E76" s="25" t="s">
        <v>369</v>
      </c>
      <c r="F76" s="23" t="s">
        <v>30</v>
      </c>
      <c r="G76" s="18" t="s">
        <v>52</v>
      </c>
      <c r="H76" s="24" t="s">
        <v>17</v>
      </c>
      <c r="I76" s="23" t="s">
        <v>370</v>
      </c>
      <c r="J76" s="19" t="s">
        <v>371</v>
      </c>
      <c r="K76" s="19" t="s">
        <v>34</v>
      </c>
      <c r="L76" s="31" t="s">
        <v>367</v>
      </c>
      <c r="M76" s="29" t="s">
        <v>16</v>
      </c>
      <c r="N76" s="21"/>
    </row>
    <row r="77" ht="120" customHeight="1" spans="1:14">
      <c r="A77" s="17" t="s">
        <v>372</v>
      </c>
      <c r="B77" s="19" t="s">
        <v>16</v>
      </c>
      <c r="C77" s="24" t="s">
        <v>17</v>
      </c>
      <c r="D77" s="21" t="s">
        <v>28</v>
      </c>
      <c r="E77" s="25" t="s">
        <v>373</v>
      </c>
      <c r="F77" s="23" t="s">
        <v>30</v>
      </c>
      <c r="G77" s="18" t="s">
        <v>119</v>
      </c>
      <c r="H77" s="24" t="s">
        <v>17</v>
      </c>
      <c r="I77" s="23" t="s">
        <v>374</v>
      </c>
      <c r="J77" s="19" t="s">
        <v>375</v>
      </c>
      <c r="K77" s="19" t="s">
        <v>34</v>
      </c>
      <c r="L77" s="31" t="s">
        <v>367</v>
      </c>
      <c r="M77" s="29" t="s">
        <v>16</v>
      </c>
      <c r="N77" s="21"/>
    </row>
    <row r="78" ht="120" customHeight="1" spans="1:14">
      <c r="A78" s="17" t="s">
        <v>376</v>
      </c>
      <c r="B78" s="19" t="s">
        <v>16</v>
      </c>
      <c r="C78" s="24" t="s">
        <v>17</v>
      </c>
      <c r="D78" s="21" t="s">
        <v>28</v>
      </c>
      <c r="E78" s="25" t="s">
        <v>377</v>
      </c>
      <c r="F78" s="23" t="s">
        <v>30</v>
      </c>
      <c r="G78" s="18" t="s">
        <v>39</v>
      </c>
      <c r="H78" s="24" t="s">
        <v>17</v>
      </c>
      <c r="I78" s="23" t="s">
        <v>378</v>
      </c>
      <c r="J78" s="19" t="s">
        <v>379</v>
      </c>
      <c r="K78" s="19" t="s">
        <v>34</v>
      </c>
      <c r="L78" s="31" t="s">
        <v>367</v>
      </c>
      <c r="M78" s="29" t="s">
        <v>16</v>
      </c>
      <c r="N78" s="21"/>
    </row>
    <row r="79" ht="120" customHeight="1" spans="1:14">
      <c r="A79" s="17" t="s">
        <v>380</v>
      </c>
      <c r="B79" s="19" t="s">
        <v>16</v>
      </c>
      <c r="C79" s="24" t="s">
        <v>381</v>
      </c>
      <c r="D79" s="21" t="s">
        <v>28</v>
      </c>
      <c r="E79" s="25" t="s">
        <v>382</v>
      </c>
      <c r="F79" s="23" t="s">
        <v>30</v>
      </c>
      <c r="G79" s="25" t="s">
        <v>39</v>
      </c>
      <c r="H79" s="24" t="s">
        <v>381</v>
      </c>
      <c r="I79" s="23" t="s">
        <v>383</v>
      </c>
      <c r="J79" s="19" t="s">
        <v>384</v>
      </c>
      <c r="K79" s="19" t="s">
        <v>34</v>
      </c>
      <c r="L79" s="31" t="s">
        <v>385</v>
      </c>
      <c r="M79" s="29" t="s">
        <v>16</v>
      </c>
      <c r="N79" s="21"/>
    </row>
    <row r="80" ht="120" customHeight="1" spans="1:14">
      <c r="A80" s="17" t="s">
        <v>386</v>
      </c>
      <c r="B80" s="19" t="s">
        <v>16</v>
      </c>
      <c r="C80" s="24" t="s">
        <v>381</v>
      </c>
      <c r="D80" s="21" t="s">
        <v>28</v>
      </c>
      <c r="E80" s="25" t="s">
        <v>387</v>
      </c>
      <c r="F80" s="23" t="s">
        <v>30</v>
      </c>
      <c r="G80" s="25" t="s">
        <v>39</v>
      </c>
      <c r="H80" s="24" t="s">
        <v>381</v>
      </c>
      <c r="I80" s="23" t="s">
        <v>388</v>
      </c>
      <c r="J80" s="19" t="s">
        <v>389</v>
      </c>
      <c r="K80" s="19" t="s">
        <v>34</v>
      </c>
      <c r="L80" s="31" t="s">
        <v>385</v>
      </c>
      <c r="M80" s="29" t="s">
        <v>16</v>
      </c>
      <c r="N80" s="21"/>
    </row>
    <row r="81" ht="120" customHeight="1" spans="1:14">
      <c r="A81" s="17" t="s">
        <v>390</v>
      </c>
      <c r="B81" s="19" t="s">
        <v>16</v>
      </c>
      <c r="C81" s="24" t="s">
        <v>381</v>
      </c>
      <c r="D81" s="21" t="s">
        <v>28</v>
      </c>
      <c r="E81" s="25" t="s">
        <v>391</v>
      </c>
      <c r="F81" s="23" t="s">
        <v>30</v>
      </c>
      <c r="G81" s="25" t="s">
        <v>39</v>
      </c>
      <c r="H81" s="24" t="s">
        <v>381</v>
      </c>
      <c r="I81" s="23" t="s">
        <v>392</v>
      </c>
      <c r="J81" s="19" t="s">
        <v>393</v>
      </c>
      <c r="K81" s="19" t="s">
        <v>34</v>
      </c>
      <c r="L81" s="31" t="s">
        <v>385</v>
      </c>
      <c r="M81" s="29" t="s">
        <v>16</v>
      </c>
      <c r="N81" s="21"/>
    </row>
    <row r="82" ht="120" customHeight="1" spans="1:14">
      <c r="A82" s="17" t="s">
        <v>394</v>
      </c>
      <c r="B82" s="19" t="s">
        <v>16</v>
      </c>
      <c r="C82" s="24" t="s">
        <v>381</v>
      </c>
      <c r="D82" s="21" t="s">
        <v>28</v>
      </c>
      <c r="E82" s="25" t="s">
        <v>395</v>
      </c>
      <c r="F82" s="23" t="s">
        <v>30</v>
      </c>
      <c r="G82" s="25" t="s">
        <v>52</v>
      </c>
      <c r="H82" s="24" t="s">
        <v>381</v>
      </c>
      <c r="I82" s="23" t="s">
        <v>396</v>
      </c>
      <c r="J82" s="19" t="s">
        <v>397</v>
      </c>
      <c r="K82" s="19" t="s">
        <v>34</v>
      </c>
      <c r="L82" s="31" t="s">
        <v>385</v>
      </c>
      <c r="M82" s="29" t="s">
        <v>16</v>
      </c>
      <c r="N82" s="21"/>
    </row>
    <row r="83" ht="120" customHeight="1" spans="1:14">
      <c r="A83" s="17" t="s">
        <v>398</v>
      </c>
      <c r="B83" s="19" t="s">
        <v>16</v>
      </c>
      <c r="C83" s="24" t="s">
        <v>381</v>
      </c>
      <c r="D83" s="21" t="s">
        <v>28</v>
      </c>
      <c r="E83" s="25" t="s">
        <v>399</v>
      </c>
      <c r="F83" s="23" t="s">
        <v>30</v>
      </c>
      <c r="G83" s="25" t="s">
        <v>39</v>
      </c>
      <c r="H83" s="24" t="s">
        <v>381</v>
      </c>
      <c r="I83" s="23" t="s">
        <v>400</v>
      </c>
      <c r="J83" s="19" t="s">
        <v>401</v>
      </c>
      <c r="K83" s="19" t="s">
        <v>34</v>
      </c>
      <c r="L83" s="31" t="s">
        <v>385</v>
      </c>
      <c r="M83" s="29" t="s">
        <v>16</v>
      </c>
      <c r="N83" s="21"/>
    </row>
    <row r="84" ht="120" customHeight="1" spans="1:14">
      <c r="A84" s="17" t="s">
        <v>402</v>
      </c>
      <c r="B84" s="19" t="s">
        <v>16</v>
      </c>
      <c r="C84" s="24" t="s">
        <v>403</v>
      </c>
      <c r="D84" s="21" t="s">
        <v>28</v>
      </c>
      <c r="E84" s="25" t="s">
        <v>83</v>
      </c>
      <c r="F84" s="23" t="s">
        <v>30</v>
      </c>
      <c r="G84" s="18" t="s">
        <v>119</v>
      </c>
      <c r="H84" s="24" t="s">
        <v>403</v>
      </c>
      <c r="I84" s="23" t="s">
        <v>404</v>
      </c>
      <c r="J84" s="19" t="s">
        <v>405</v>
      </c>
      <c r="K84" s="19" t="s">
        <v>34</v>
      </c>
      <c r="L84" s="31" t="s">
        <v>406</v>
      </c>
      <c r="M84" s="29" t="s">
        <v>16</v>
      </c>
      <c r="N84" s="21"/>
    </row>
    <row r="85" ht="120" customHeight="1" spans="1:14">
      <c r="A85" s="17" t="s">
        <v>407</v>
      </c>
      <c r="B85" s="19" t="s">
        <v>16</v>
      </c>
      <c r="C85" s="24" t="s">
        <v>403</v>
      </c>
      <c r="D85" s="21" t="s">
        <v>28</v>
      </c>
      <c r="E85" s="25" t="s">
        <v>408</v>
      </c>
      <c r="F85" s="23" t="s">
        <v>30</v>
      </c>
      <c r="G85" s="18" t="s">
        <v>39</v>
      </c>
      <c r="H85" s="24" t="s">
        <v>403</v>
      </c>
      <c r="I85" s="23" t="s">
        <v>409</v>
      </c>
      <c r="J85" s="19" t="s">
        <v>410</v>
      </c>
      <c r="K85" s="19" t="s">
        <v>34</v>
      </c>
      <c r="L85" s="31" t="s">
        <v>406</v>
      </c>
      <c r="M85" s="29" t="s">
        <v>16</v>
      </c>
      <c r="N85" s="21"/>
    </row>
    <row r="86" ht="120" customHeight="1" spans="1:14">
      <c r="A86" s="17" t="s">
        <v>411</v>
      </c>
      <c r="B86" s="19" t="s">
        <v>16</v>
      </c>
      <c r="C86" s="24" t="s">
        <v>403</v>
      </c>
      <c r="D86" s="21" t="s">
        <v>28</v>
      </c>
      <c r="E86" s="25" t="s">
        <v>412</v>
      </c>
      <c r="F86" s="23" t="s">
        <v>30</v>
      </c>
      <c r="G86" s="18" t="s">
        <v>119</v>
      </c>
      <c r="H86" s="24" t="s">
        <v>403</v>
      </c>
      <c r="I86" s="23" t="s">
        <v>413</v>
      </c>
      <c r="J86" s="19" t="s">
        <v>414</v>
      </c>
      <c r="K86" s="19" t="s">
        <v>34</v>
      </c>
      <c r="L86" s="31" t="s">
        <v>406</v>
      </c>
      <c r="M86" s="29" t="s">
        <v>16</v>
      </c>
      <c r="N86" s="21"/>
    </row>
    <row r="87" ht="120" customHeight="1" spans="1:14">
      <c r="A87" s="17" t="s">
        <v>415</v>
      </c>
      <c r="B87" s="19" t="s">
        <v>16</v>
      </c>
      <c r="C87" s="24" t="s">
        <v>403</v>
      </c>
      <c r="D87" s="21" t="s">
        <v>28</v>
      </c>
      <c r="E87" s="25" t="s">
        <v>29</v>
      </c>
      <c r="F87" s="23" t="s">
        <v>30</v>
      </c>
      <c r="G87" s="18" t="s">
        <v>52</v>
      </c>
      <c r="H87" s="24" t="s">
        <v>403</v>
      </c>
      <c r="I87" s="23" t="s">
        <v>416</v>
      </c>
      <c r="J87" s="19" t="s">
        <v>417</v>
      </c>
      <c r="K87" s="19" t="s">
        <v>34</v>
      </c>
      <c r="L87" s="31" t="s">
        <v>406</v>
      </c>
      <c r="M87" s="29" t="s">
        <v>16</v>
      </c>
      <c r="N87" s="21"/>
    </row>
    <row r="88" ht="120" customHeight="1" spans="1:14">
      <c r="A88" s="17" t="s">
        <v>418</v>
      </c>
      <c r="B88" s="19" t="s">
        <v>16</v>
      </c>
      <c r="C88" s="24" t="s">
        <v>403</v>
      </c>
      <c r="D88" s="21" t="s">
        <v>28</v>
      </c>
      <c r="E88" s="25" t="s">
        <v>419</v>
      </c>
      <c r="F88" s="23" t="s">
        <v>30</v>
      </c>
      <c r="G88" s="18" t="s">
        <v>52</v>
      </c>
      <c r="H88" s="24" t="s">
        <v>403</v>
      </c>
      <c r="I88" s="23" t="s">
        <v>420</v>
      </c>
      <c r="J88" s="19" t="s">
        <v>421</v>
      </c>
      <c r="K88" s="19" t="s">
        <v>34</v>
      </c>
      <c r="L88" s="31" t="s">
        <v>406</v>
      </c>
      <c r="M88" s="29" t="s">
        <v>16</v>
      </c>
      <c r="N88" s="21"/>
    </row>
    <row r="89" ht="120" customHeight="1" spans="1:14">
      <c r="A89" s="17" t="s">
        <v>422</v>
      </c>
      <c r="B89" s="19" t="s">
        <v>16</v>
      </c>
      <c r="C89" s="24" t="s">
        <v>403</v>
      </c>
      <c r="D89" s="21" t="s">
        <v>28</v>
      </c>
      <c r="E89" s="25" t="s">
        <v>423</v>
      </c>
      <c r="F89" s="23" t="s">
        <v>30</v>
      </c>
      <c r="G89" s="18" t="s">
        <v>52</v>
      </c>
      <c r="H89" s="24" t="s">
        <v>403</v>
      </c>
      <c r="I89" s="23" t="s">
        <v>424</v>
      </c>
      <c r="J89" s="19" t="s">
        <v>425</v>
      </c>
      <c r="K89" s="19" t="s">
        <v>34</v>
      </c>
      <c r="L89" s="31" t="s">
        <v>406</v>
      </c>
      <c r="M89" s="29" t="s">
        <v>16</v>
      </c>
      <c r="N89" s="21"/>
    </row>
    <row r="90" ht="120" customHeight="1" spans="1:14">
      <c r="A90" s="17" t="s">
        <v>426</v>
      </c>
      <c r="B90" s="19" t="s">
        <v>16</v>
      </c>
      <c r="C90" s="24" t="s">
        <v>403</v>
      </c>
      <c r="D90" s="21" t="s">
        <v>28</v>
      </c>
      <c r="E90" s="25" t="s">
        <v>427</v>
      </c>
      <c r="F90" s="23" t="s">
        <v>30</v>
      </c>
      <c r="G90" s="18" t="s">
        <v>428</v>
      </c>
      <c r="H90" s="24" t="s">
        <v>403</v>
      </c>
      <c r="I90" s="23" t="s">
        <v>429</v>
      </c>
      <c r="J90" s="19" t="s">
        <v>430</v>
      </c>
      <c r="K90" s="19" t="s">
        <v>34</v>
      </c>
      <c r="L90" s="31" t="s">
        <v>406</v>
      </c>
      <c r="M90" s="29" t="s">
        <v>16</v>
      </c>
      <c r="N90" s="21"/>
    </row>
    <row r="91" ht="120" customHeight="1" spans="1:14">
      <c r="A91" s="17" t="s">
        <v>431</v>
      </c>
      <c r="B91" s="19" t="s">
        <v>16</v>
      </c>
      <c r="C91" s="24" t="s">
        <v>432</v>
      </c>
      <c r="D91" s="21" t="s">
        <v>28</v>
      </c>
      <c r="E91" s="25" t="s">
        <v>88</v>
      </c>
      <c r="F91" s="23" t="s">
        <v>30</v>
      </c>
      <c r="G91" s="25" t="s">
        <v>52</v>
      </c>
      <c r="H91" s="24" t="s">
        <v>432</v>
      </c>
      <c r="I91" s="23" t="s">
        <v>433</v>
      </c>
      <c r="J91" s="19" t="s">
        <v>434</v>
      </c>
      <c r="K91" s="19" t="s">
        <v>34</v>
      </c>
      <c r="L91" s="31" t="s">
        <v>435</v>
      </c>
      <c r="M91" s="29" t="s">
        <v>16</v>
      </c>
      <c r="N91" s="21"/>
    </row>
    <row r="92" ht="120" customHeight="1" spans="1:14">
      <c r="A92" s="17" t="s">
        <v>436</v>
      </c>
      <c r="B92" s="19" t="s">
        <v>16</v>
      </c>
      <c r="C92" s="24" t="s">
        <v>403</v>
      </c>
      <c r="D92" s="21" t="s">
        <v>28</v>
      </c>
      <c r="E92" s="25" t="s">
        <v>291</v>
      </c>
      <c r="F92" s="23" t="s">
        <v>30</v>
      </c>
      <c r="G92" s="25" t="s">
        <v>52</v>
      </c>
      <c r="H92" s="24" t="s">
        <v>403</v>
      </c>
      <c r="I92" s="23" t="s">
        <v>437</v>
      </c>
      <c r="J92" s="19" t="s">
        <v>438</v>
      </c>
      <c r="K92" s="19" t="s">
        <v>34</v>
      </c>
      <c r="L92" s="31" t="s">
        <v>435</v>
      </c>
      <c r="M92" s="29" t="s">
        <v>16</v>
      </c>
      <c r="N92" s="21"/>
    </row>
    <row r="93" ht="120" customHeight="1" spans="1:14">
      <c r="A93" s="17" t="s">
        <v>439</v>
      </c>
      <c r="B93" s="19" t="s">
        <v>16</v>
      </c>
      <c r="C93" s="24" t="s">
        <v>432</v>
      </c>
      <c r="D93" s="21" t="s">
        <v>28</v>
      </c>
      <c r="E93" s="25" t="s">
        <v>440</v>
      </c>
      <c r="F93" s="23" t="s">
        <v>30</v>
      </c>
      <c r="G93" s="25" t="s">
        <v>52</v>
      </c>
      <c r="H93" s="24" t="s">
        <v>432</v>
      </c>
      <c r="I93" s="23" t="s">
        <v>441</v>
      </c>
      <c r="J93" s="19" t="s">
        <v>442</v>
      </c>
      <c r="K93" s="19" t="s">
        <v>34</v>
      </c>
      <c r="L93" s="31" t="s">
        <v>435</v>
      </c>
      <c r="M93" s="29" t="s">
        <v>16</v>
      </c>
      <c r="N93" s="21"/>
    </row>
    <row r="94" ht="120" customHeight="1" spans="1:14">
      <c r="A94" s="17" t="s">
        <v>443</v>
      </c>
      <c r="B94" s="19" t="s">
        <v>16</v>
      </c>
      <c r="C94" s="24" t="s">
        <v>432</v>
      </c>
      <c r="D94" s="21" t="s">
        <v>28</v>
      </c>
      <c r="E94" s="25" t="s">
        <v>444</v>
      </c>
      <c r="F94" s="23" t="s">
        <v>30</v>
      </c>
      <c r="G94" s="18" t="s">
        <v>151</v>
      </c>
      <c r="H94" s="24" t="s">
        <v>432</v>
      </c>
      <c r="I94" s="23" t="s">
        <v>445</v>
      </c>
      <c r="J94" s="19" t="s">
        <v>446</v>
      </c>
      <c r="K94" s="19" t="s">
        <v>34</v>
      </c>
      <c r="L94" s="31" t="s">
        <v>435</v>
      </c>
      <c r="M94" s="29" t="s">
        <v>16</v>
      </c>
      <c r="N94" s="21"/>
    </row>
    <row r="95" ht="120" customHeight="1" spans="1:14">
      <c r="A95" s="17" t="s">
        <v>447</v>
      </c>
      <c r="B95" s="19" t="s">
        <v>16</v>
      </c>
      <c r="C95" s="24" t="s">
        <v>448</v>
      </c>
      <c r="D95" s="21" t="s">
        <v>28</v>
      </c>
      <c r="E95" s="25" t="s">
        <v>314</v>
      </c>
      <c r="F95" s="23" t="s">
        <v>30</v>
      </c>
      <c r="G95" s="25" t="s">
        <v>39</v>
      </c>
      <c r="H95" s="24" t="s">
        <v>448</v>
      </c>
      <c r="I95" s="23" t="s">
        <v>449</v>
      </c>
      <c r="J95" s="19" t="s">
        <v>450</v>
      </c>
      <c r="K95" s="19" t="s">
        <v>34</v>
      </c>
      <c r="L95" s="31" t="s">
        <v>451</v>
      </c>
      <c r="M95" s="29" t="s">
        <v>16</v>
      </c>
      <c r="N95" s="21"/>
    </row>
    <row r="96" ht="120" customHeight="1" spans="1:14">
      <c r="A96" s="17" t="s">
        <v>452</v>
      </c>
      <c r="B96" s="19" t="s">
        <v>16</v>
      </c>
      <c r="C96" s="24" t="s">
        <v>448</v>
      </c>
      <c r="D96" s="21" t="s">
        <v>28</v>
      </c>
      <c r="E96" s="25" t="s">
        <v>58</v>
      </c>
      <c r="F96" s="23" t="s">
        <v>30</v>
      </c>
      <c r="G96" s="25" t="s">
        <v>31</v>
      </c>
      <c r="H96" s="24" t="s">
        <v>448</v>
      </c>
      <c r="I96" s="23" t="s">
        <v>453</v>
      </c>
      <c r="J96" s="19" t="s">
        <v>454</v>
      </c>
      <c r="K96" s="19" t="s">
        <v>34</v>
      </c>
      <c r="L96" s="31" t="s">
        <v>451</v>
      </c>
      <c r="M96" s="29" t="s">
        <v>16</v>
      </c>
      <c r="N96" s="21"/>
    </row>
    <row r="97" ht="120" customHeight="1" spans="1:14">
      <c r="A97" s="17" t="s">
        <v>455</v>
      </c>
      <c r="B97" s="19" t="s">
        <v>16</v>
      </c>
      <c r="C97" s="24" t="s">
        <v>448</v>
      </c>
      <c r="D97" s="21" t="s">
        <v>28</v>
      </c>
      <c r="E97" s="25" t="s">
        <v>456</v>
      </c>
      <c r="F97" s="23" t="s">
        <v>30</v>
      </c>
      <c r="G97" s="25" t="s">
        <v>39</v>
      </c>
      <c r="H97" s="24" t="s">
        <v>448</v>
      </c>
      <c r="I97" s="23" t="s">
        <v>457</v>
      </c>
      <c r="J97" s="19" t="s">
        <v>458</v>
      </c>
      <c r="K97" s="19" t="s">
        <v>34</v>
      </c>
      <c r="L97" s="31" t="s">
        <v>451</v>
      </c>
      <c r="M97" s="29" t="s">
        <v>16</v>
      </c>
      <c r="N97" s="21"/>
    </row>
    <row r="98" ht="120" customHeight="1" spans="1:14">
      <c r="A98" s="17" t="s">
        <v>459</v>
      </c>
      <c r="B98" s="19" t="s">
        <v>16</v>
      </c>
      <c r="C98" s="24" t="s">
        <v>460</v>
      </c>
      <c r="D98" s="21" t="s">
        <v>28</v>
      </c>
      <c r="E98" s="25" t="s">
        <v>461</v>
      </c>
      <c r="F98" s="23" t="s">
        <v>30</v>
      </c>
      <c r="G98" s="18" t="s">
        <v>52</v>
      </c>
      <c r="H98" s="24" t="s">
        <v>460</v>
      </c>
      <c r="I98" s="23" t="s">
        <v>462</v>
      </c>
      <c r="J98" s="19" t="s">
        <v>463</v>
      </c>
      <c r="K98" s="19" t="s">
        <v>34</v>
      </c>
      <c r="L98" s="31" t="s">
        <v>464</v>
      </c>
      <c r="M98" s="29" t="s">
        <v>16</v>
      </c>
      <c r="N98" s="21"/>
    </row>
    <row r="99" ht="120" customHeight="1" spans="1:14">
      <c r="A99" s="17" t="s">
        <v>465</v>
      </c>
      <c r="B99" s="19" t="s">
        <v>16</v>
      </c>
      <c r="C99" s="24" t="s">
        <v>460</v>
      </c>
      <c r="D99" s="21" t="s">
        <v>28</v>
      </c>
      <c r="E99" s="25" t="s">
        <v>29</v>
      </c>
      <c r="F99" s="23" t="s">
        <v>30</v>
      </c>
      <c r="G99" s="18" t="s">
        <v>39</v>
      </c>
      <c r="H99" s="24" t="s">
        <v>460</v>
      </c>
      <c r="I99" s="23" t="s">
        <v>466</v>
      </c>
      <c r="J99" s="19" t="s">
        <v>467</v>
      </c>
      <c r="K99" s="19" t="s">
        <v>34</v>
      </c>
      <c r="L99" s="31" t="s">
        <v>464</v>
      </c>
      <c r="M99" s="29" t="s">
        <v>16</v>
      </c>
      <c r="N99" s="21"/>
    </row>
    <row r="100" ht="120" customHeight="1" spans="1:14">
      <c r="A100" s="17" t="s">
        <v>468</v>
      </c>
      <c r="B100" s="19" t="s">
        <v>16</v>
      </c>
      <c r="C100" s="24" t="s">
        <v>460</v>
      </c>
      <c r="D100" s="21" t="s">
        <v>28</v>
      </c>
      <c r="E100" s="25" t="s">
        <v>469</v>
      </c>
      <c r="F100" s="23" t="s">
        <v>30</v>
      </c>
      <c r="G100" s="18" t="s">
        <v>31</v>
      </c>
      <c r="H100" s="24" t="s">
        <v>460</v>
      </c>
      <c r="I100" s="23" t="s">
        <v>470</v>
      </c>
      <c r="J100" s="19" t="s">
        <v>471</v>
      </c>
      <c r="K100" s="19" t="s">
        <v>34</v>
      </c>
      <c r="L100" s="31" t="s">
        <v>464</v>
      </c>
      <c r="M100" s="29" t="s">
        <v>16</v>
      </c>
      <c r="N100" s="21"/>
    </row>
  </sheetData>
  <mergeCells count="1">
    <mergeCell ref="A1:N1"/>
  </mergeCells>
  <dataValidations count="6">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C101:C64327">
      <formula1>2000</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M3 M4 M5 M6 M7 M8 B9 M9 B10 M10 B11 M11 B12 M12 B13 M13 B14 M14 B15 M15 B16 M16 B17 M17 B18 M18 B19 M19 B20 M20 B21 M21 B22 M22 B23 M23 B24 M24 B25 M25 B26 M26 B27 M27 B28 M28 B29 M29 B30 M30 B31 M31 B32 M32 B33 M33 B34 M34 B35 M35 B36 M36 B37 M37 B38 M38 B39 M39 B40 M40 B41 M41 B42 M42 B43 M43 B44 M44 B45 M45 B46 M46 B47 M47 B48 M48 B49 M49 B50 M50 B51 M51 B52 M52 B53 M53 B54 M54 B55 M55 B56 M56 B57 M57 B58 M58 B59 M59 B60 M60 B61 M61 B62 M62 B63 M63 B64 M64 B65 M65 B66 M66 B67 M67 B68 M68 B69 M69 B70 M70 B71 M71 B72 M72 B73 M73 B74 M74 B75 M75 B76 M76 B77 M77 B78 M78 B79 M79 B80 M80 B81 M81 B82 M82 B83 M83 B84 M84 B85 M85 B86 M86 B87 M87 B88 M88 B89 M89 B90 M90 B91 M91 B92 M92 B93 M93 B94 M94 B95 M95 B96 M96 B97 M97 B98 M98 B99 M99 B100 M100 B5:B8">
      <formula1>200</formula1>
    </dataValidation>
    <dataValidation type="custom" allowBlank="1" showInputMessage="1" showErrorMessage="1" errorTitle="处罚决定日期" error="必填项.&#10;日期格式：&#10;yyyy-mm-dd.&#10;yyyy/mm/dd.&#10;年份范围：&#10;1900/01/01-2099/12/31.&#10;填写做出行政处罚决定的具体日期.&#10;" promptTitle="处罚决定日期" prompt="1)必填项.&#10;2)必须是日期格式.&#10;3)日期格式：&#10;yyyy/mm/dd,yyyy-mm-dd&#10;4)年份范围：&#10;1900/01/01-2099/12/31.&#10;5)填写做出行政处罚决定的具体日期.&#10;" sqref="D101:D64327">
      <formula1>IF(NOT(ISERROR(DATEVALUE($D101))),IF(DATEVALUE("1900-01-01")&gt;DATEVALUE($D101),FALSE,IF(DATEVALUE("2099-12-31")&lt;DATEVALUE($D101),FALSE,TRUE)))</formula1>
    </dataValidation>
    <dataValidation type="textLength" operator="lessThanOrEqual" allowBlank="1" showInputMessage="1" showErrorMessage="1" errorTitle="姓名" error="必填项.&#10;小于等于256字符.&#10;" promptTitle="姓名" prompt="1)必填项.&#10;2)限制长度：&#10;小于等于256字符.&#10;" sqref="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A101:A64327 E9:E15">
      <formula1>256</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101:B64327">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E101:E64327">
      <formula1>IF(NOT(ISERROR(DATEVALUE($E101))),IF(DATEVALUE("1900-01-01")&gt;DATEVALUE($E101),FALSE,IF(DATEVALUE("2099-12-31")&lt;DATEVALUE($E101),FALSE,TRUE)))</formula1>
    </dataValidation>
  </dataValidations>
  <pageMargins left="0.75" right="0.75" top="1" bottom="1" header="0.5" footer="0.5"/>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Administrator</cp:lastModifiedBy>
  <dcterms:created xsi:type="dcterms:W3CDTF">2022-06-01T02:36:00Z</dcterms:created>
  <dcterms:modified xsi:type="dcterms:W3CDTF">2023-06-30T02:28:26Z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EA656D2D206C403DBD155EC408B1FC57</vt:lpwstr>
  </property>
  <property fmtid="{D5CDD505-2E9C-101B-9397-08002B2CF9AE}" pid="3" name="KSOProductBuildVer">
    <vt:lpwstr>2052-11.1.0.14309</vt:lpwstr>
  </property>
</Properties>
</file>