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bookViews>
  <sheets>
    <sheet name="Sheet1" sheetId="1" r:id="rId1"/>
  </sheets>
  <externalReferences>
    <externalReference r:id="rId2"/>
    <externalReference r:id="rId3"/>
  </externalReferences>
  <definedNames>
    <definedName name="_xlnm._FilterDatabase" localSheetId="0" hidden="1">Sheet1!$2:$63</definedName>
    <definedName name="xy10101002_01001002">[2]字典!$A$1:$A$5</definedName>
    <definedName name="cf_cflb_00060115">[2]字典!$B$1:$B$7</definedName>
    <definedName name="cf_cflb_00070115">[1]字典!$C$1:$C$7</definedName>
  </definedNames>
  <calcPr calcId="144525"/>
</workbook>
</file>

<file path=xl/sharedStrings.xml><?xml version="1.0" encoding="utf-8"?>
<sst xmlns="http://schemas.openxmlformats.org/spreadsheetml/2006/main" count="1862" uniqueCount="569">
  <si>
    <t>贵阳市花溪区综合行政执法局2023年5月行政处罚台账</t>
  </si>
  <si>
    <t>姓名</t>
  </si>
  <si>
    <t>行政处罚决定文书号</t>
  </si>
  <si>
    <t>违法行为类型</t>
  </si>
  <si>
    <t>违法事实</t>
  </si>
  <si>
    <t>处罚依据</t>
  </si>
  <si>
    <t>处罚类别</t>
  </si>
  <si>
    <t>处罚内容</t>
  </si>
  <si>
    <t>罚款金额（万元）</t>
  </si>
  <si>
    <t>处罚决定日期</t>
  </si>
  <si>
    <t>处罚有效期</t>
  </si>
  <si>
    <t>处罚机关</t>
  </si>
  <si>
    <t>数据来源单位</t>
  </si>
  <si>
    <t>备注</t>
  </si>
  <si>
    <t>张*成</t>
  </si>
  <si>
    <t>花综罚决字[2023]第1014475</t>
  </si>
  <si>
    <t>《中华人民共和国道路交通安全法》第五十六条</t>
  </si>
  <si>
    <t>贵筑街道违停</t>
  </si>
  <si>
    <t>《中华人民共和国道路交通安全法》第九十三条第二款规定按照《贵州省道路交通安全法行为罚款规定》第十七条第一款第八项规定</t>
  </si>
  <si>
    <t>经查明当事人于2023年 5月 1日8 时45 分，在贵筑街道路将机动车停放（占用）人行道上行为，违反了《中华人民共和国道路交通安全法》第九十三条第二款规定按照《贵州省道路安全违法行为罚款规定》第十七第一款第八项规定</t>
  </si>
  <si>
    <t>0.015</t>
  </si>
  <si>
    <t>2023-05-01</t>
  </si>
  <si>
    <t>2023-05-04</t>
  </si>
  <si>
    <t>贵阳市花溪区综合行政执法大队</t>
  </si>
  <si>
    <t>费*迪</t>
  </si>
  <si>
    <t>花综罚决字[2023]第1014476</t>
  </si>
  <si>
    <t>经查明当事人于2023年 5月1 日8 时 26分，在贵筑街道路将机动车停放（占用）人行道上行为，违反了《中华人民共和国道路交通安全法》第九十三条第二款规定按照《贵州省道路安全违法行为罚款规定》第十七第一款第八项规定</t>
  </si>
  <si>
    <t>王*友</t>
  </si>
  <si>
    <t>花综罚决字[2023]第1014477</t>
  </si>
  <si>
    <t>吉麟路违停</t>
  </si>
  <si>
    <t>经查明当事人于2023年4 月30 日10 时27 分，在吉麟路将机动车停放（占用）人行道上行为，违反了《中华人民共和国道路交通安全法》第九十三条第二款规定按照《贵州省道路安全违法行为罚款规定》第十七第一款第八项规定</t>
  </si>
  <si>
    <t>彭*敏</t>
  </si>
  <si>
    <t>花综罚决字[2023]第1014478</t>
  </si>
  <si>
    <t>明珠大道违停</t>
  </si>
  <si>
    <t>经查明当事人于2023年 5月1 日9 时25 分，在明珠大道路将机动车停放（占用）人行道上行为，违反了《中华人民共和国道路交通安全法》第九十三条第二款规定按照《贵州省道路安全违法行为罚款规定》第十七第一款第八项规定</t>
  </si>
  <si>
    <t>帅*红</t>
  </si>
  <si>
    <t>花综罚决字[2023]第1014479</t>
  </si>
  <si>
    <t>松涛路违停</t>
  </si>
  <si>
    <t>经查明当事人于2023年5 月1 日10 时07 分，在松涛路将机动车停放（占用）人行道上行为，违反了《中华人民共和国道路交通安全法》第九十三条第二款规定按照《贵州省道路安全违法行为罚款规定》第十七第一款第八项规定</t>
  </si>
  <si>
    <t>吴*华</t>
  </si>
  <si>
    <t>花综罚决字[2023]第1014480</t>
  </si>
  <si>
    <t>田园北路违停</t>
  </si>
  <si>
    <t>经查明当事人于2023年5 月1 日8 时54 分，在田园北路将机动车停放（占用）人行道上行为，违反了《中华人民共和国道路交通安全法》第九十三条第二款规定按照《贵州省道路安全违法行为罚款规定》第十七第一款第八项规定</t>
  </si>
  <si>
    <t>谢*军</t>
  </si>
  <si>
    <t>花综罚决字[2023]第1014481</t>
  </si>
  <si>
    <t>杨柳巷违停</t>
  </si>
  <si>
    <t>经查明当事人于2023年 5月1 日10 时01 分，在杨柳巷路将机动车停放（占用）人行道上行为，违反了《中华人民共和国道路交通安全法》第九十三条第二款规定按照《贵州省道路安全违法行为罚款规定》第十七第一款第八项规定</t>
  </si>
  <si>
    <t>王*</t>
  </si>
  <si>
    <t>花综罚决字[2023]第1014482</t>
  </si>
  <si>
    <t>清华路违停</t>
  </si>
  <si>
    <t>经查明当事人于2023年5 月 1日14 时04 分，在清华路将机动车停放（占用）人行道上行为，违反了《中华人民共和国道路交通安全法》第九十三条第二款规定按照《贵州省道路安全违法行为罚款规定》第十七第一款第八项规定</t>
  </si>
  <si>
    <t>杨*</t>
  </si>
  <si>
    <t>花综罚决字[2023]第1014483</t>
  </si>
  <si>
    <t>经查明当事人于2023年 5月 1日14 时12 分，在清华路将机动车停放（占用）人行道上行为，违反了《中华人民共和国道路交通安全法》第九十三条第二款规定按照《贵州省道路安全违法行为罚款规定》第十七第一款第八项规定</t>
  </si>
  <si>
    <t>陇*海</t>
  </si>
  <si>
    <t>花综罚决字[2023]第1014484</t>
  </si>
  <si>
    <t>经查明当事人于2023年5 月1 日14 时12 分，在清华路将机动车停放（占用）人行道上行为，违反了《中华人民共和国道路交通安全法》第九十三条第二款规定按照《贵州省道路安全违法行为罚款规定》第十七第一款第八项规定</t>
  </si>
  <si>
    <t>孔*东</t>
  </si>
  <si>
    <t>花综罚决字[2023]第1014485</t>
  </si>
  <si>
    <t>经查明当事人于2023年 5月 1日14 时02 分，在清华路将机动车停放（占用）人行道上行为，违反了《中华人民共和国道路交通安全法》第九十三条第二款规定按照《贵州省道路安全违法行为罚款规定》第十七第一款第八项规定</t>
  </si>
  <si>
    <t>徐*雄</t>
  </si>
  <si>
    <t>花综罚决字[2023]第1014486</t>
  </si>
  <si>
    <t>经查明当事人于2023年 5月 1日13 时53 分，在清华路将机动车停放（占用）人行道上行为，违反了《中华人民共和国道路交通安全法》第九十三条第二款规定按照《贵州省道路安全违法行为罚款规定》第十七第一款第八项规定</t>
  </si>
  <si>
    <t>王*发</t>
  </si>
  <si>
    <t>花综罚决字[2023]第1014487</t>
  </si>
  <si>
    <t>霞晖路违停</t>
  </si>
  <si>
    <t>经查明当事人于2023年5 月 1日10 时20 分，在霞晖路将机动车停放（占用）人行道上行为，违反了《中华人民共和国道路交通安全法》第九十三条第二款规定按照《贵州省道路安全违法行为罚款规定》第十七第一款第八项规定</t>
  </si>
  <si>
    <t>冉*珍</t>
  </si>
  <si>
    <t>花综罚决字[2023]第1014488</t>
  </si>
  <si>
    <t>经查明当事人于2023年5 月1 日13 时57 分，在清华路将机动车停放（占用）人行道上行为，违反了《中华人民共和国道路交通安全法》第九十三条第二款规定按照《贵州省道路安全违法行为罚款规定》第十七第一款第八项规定</t>
  </si>
  <si>
    <t>黄*滔</t>
  </si>
  <si>
    <t>花综罚决字[2023]第1014489</t>
  </si>
  <si>
    <t>经查明当事人于2023年 5月1 日13 时58 分，在清华路将机动车停放（占用）人行道上行为，违反了《中华人民共和国道路交通安全法》第九十三条第二款规定按照《贵州省道路安全违法行为罚款规定》第十七第一款第八项规定</t>
  </si>
  <si>
    <t>花综罚决字[2023]第1014490</t>
  </si>
  <si>
    <t>甲秀南路违停</t>
  </si>
  <si>
    <t>经查明当事人于2023年 5月1 日 8时 36分，在甲秀南路路将机动车停放（占用）人行道上行为，违反了《中华人民共和国道路交通安全法》第九十三条第二款规定按照《贵州省道路安全违法行为罚款规定》第十七第一款第八项规定</t>
  </si>
  <si>
    <t>叶*科</t>
  </si>
  <si>
    <t>花综罚决字[2023]第1014491</t>
  </si>
  <si>
    <t>经查明当事人于2023年05 月02 日08 时30 分，在清华路将机动车停放（占用）人行道上行为，违反了《中华人民共和国道路交通安全法》第九十三条第二款规定按照《贵州省道路安全违法行为罚款规定》第十七第一款第八项规定</t>
  </si>
  <si>
    <t>2023-05-02</t>
  </si>
  <si>
    <t>2023-05-05</t>
  </si>
  <si>
    <t>沈 *</t>
  </si>
  <si>
    <t>花综罚决字[2023]第1014492</t>
  </si>
  <si>
    <t>经查明当事人于2023年 05月01 日14 时08 分，在清华路将机动车停放（占用）人行道上行为，违反了《中华人民共和国道路交通安全法》第九十三条第二款规定按照《贵州省道路安全违法行为罚款规定》第十七第一款第八项规定</t>
  </si>
  <si>
    <t>李*伦</t>
  </si>
  <si>
    <t>花综罚决字[2023]第1014493</t>
  </si>
  <si>
    <t>清溪路违停</t>
  </si>
  <si>
    <t>经查明当事人于2023年05 月02 日09 时17 分，在清溪路将机动车停放（占用）人行道上行为，违反了《中华人民共和国道路交通安全法》第九十三条第二款规定按照《贵州省道路安全违法行为罚款规定》第十七第一款第八项规定</t>
  </si>
  <si>
    <t>谢*明</t>
  </si>
  <si>
    <t>花综罚决字[2023]第1014494</t>
  </si>
  <si>
    <t>经查明当事人于2023年 05月02 日11 时05 分，在清华路将机动车停放（占用）人行道上行为，违反了《中华人民共和国道路交通安全法》第九十三条第二款规定按照《贵州省道路安全违法行为罚款规定》第十七第一款第八项规定</t>
  </si>
  <si>
    <t>李*高</t>
  </si>
  <si>
    <t>花综罚决字[2023]第1014495</t>
  </si>
  <si>
    <t>经查明当事人于2023年05 月01 日14 时06 分，在清华路将机动车停放（占用）人行道上行为，违反了《中华人民共和国道路交通安全法》第九十三条第二款规定按照《贵州省道路安全违法行为罚款规定》第十七第一款第八项规定</t>
  </si>
  <si>
    <t>罗*敏</t>
  </si>
  <si>
    <t>花综罚决字[2023]第1014496</t>
  </si>
  <si>
    <t>田园路违停</t>
  </si>
  <si>
    <t>经查明当事人于2023年05 月02 日09 时58 分，在田园路将机动车停放（占用）人行道上行为，违反了《中华人民共和国道路交通安全法》第九十三条第二款规定按照《贵州省道路安全违法行为罚款规定》第十七第一款第八项规定</t>
  </si>
  <si>
    <t xml:space="preserve"> 许 *</t>
  </si>
  <si>
    <t>花综罚决字[2023]第1014497</t>
  </si>
  <si>
    <t>经查明当事人于2023年 05月 02日10 时 00分，在田园路将机动车停放（占用）人行道上行为，违反了《中华人民共和国道路交通安全法》第九十三条第二款规定按照《贵州省道路安全违法行为罚款规定》第十七第一款第八项规定</t>
  </si>
  <si>
    <t>吴*慧</t>
  </si>
  <si>
    <t>花综罚决字[2023]第1014499</t>
  </si>
  <si>
    <t>溪北街道违停</t>
  </si>
  <si>
    <t>经查明当事人于2023年5 月2 日11 时20 分，在溪北街道路将机动车停放（占用）人行道上行为，违反了《中华人民共和国道路交通安全法》第九十三条第二款规定按照《贵州省道路安全违法行为罚款规定》第十七第一款第八项规定</t>
  </si>
  <si>
    <t>2023-05-03</t>
  </si>
  <si>
    <t>2023-05-06</t>
  </si>
  <si>
    <t>何*取</t>
  </si>
  <si>
    <t>花综罚决字[2023]第1014500</t>
  </si>
  <si>
    <t>贵筑路违停</t>
  </si>
  <si>
    <t>经查明当事人于2023年 5月3日8 时49 分，在贵筑路将机动车停放（占用）人行道上行为，违反了《中华人民共和国道路交通安全法》第九十三条第二款规定按照《贵州省道路安全违法行为罚款规定》第十七第一款第八项规定</t>
  </si>
  <si>
    <t>邹*军</t>
  </si>
  <si>
    <t>花综罚决字[2023]第1014501</t>
  </si>
  <si>
    <t>经查明当事人于2023年5 月3 日14 时14 分，在田园路将机动车停放（占用）人行道上行为，违反了《中华人民共和国道路交通安全法》第九十三条第二款规定按照《贵州省道路安全违法行为罚款规定》第十七第一款第八项规定</t>
  </si>
  <si>
    <t>吴*乙</t>
  </si>
  <si>
    <t>花综罚决字[2023]第1014502</t>
  </si>
  <si>
    <t>经查明当事人于2023年5 月 3日14 时 19分，在田园路将机动车停放（占用）人行道上行为，违反了《中华人民共和国道路交通安全法》第九十三条第二款规定按照《贵州省道路安全违法行为罚款规定》第十七第一款第八项规定</t>
  </si>
  <si>
    <t>李*骏</t>
  </si>
  <si>
    <t>花综罚决字[2023]第1014503</t>
  </si>
  <si>
    <t>经查明当事人于2023年5 月 3日14 时16 分，在田园路将机动车停放（占用）人行道上行为，违反了《中华人民共和国道路交通安全法》第九十三条第二款规定按照《贵州省道路安全违法行为罚款规定》第十七第一款第八项规定</t>
  </si>
  <si>
    <t>2023-05-07</t>
  </si>
  <si>
    <t>田*凤</t>
  </si>
  <si>
    <t>花综罚决字[2023]第1014504</t>
  </si>
  <si>
    <t>经查明当事人于2023年 5月4 日 10时35 分，在田园路将机动车停放（占用）人行道上行为，违反了《中华人民共和国道路交通安全法》第九十三条第二款规定按照《贵州省道路安全违法行为罚款规定》第十七第一款第八项规定</t>
  </si>
  <si>
    <t>卢*会</t>
  </si>
  <si>
    <t>花综罚决字[2023]第1014505</t>
  </si>
  <si>
    <t>孟溪路违停</t>
  </si>
  <si>
    <t>经查明当事人于2023年5 月 4日10 时 16分，在孟溪路将机动车停放（占用）人行道上行为，违反了《中华人民共和国道路交通安全法》第九十三条第二款规定按照《贵州省道路安全违法行为罚款规定》第十七第一款第八项规定</t>
  </si>
  <si>
    <t>许*文</t>
  </si>
  <si>
    <t>花综罚决字[2023]第1014440</t>
  </si>
  <si>
    <t>经查明当事人于2023年4 月 28日13 时45 分，在田园路将机动车停放（占用）人行道上行为，违反了《中华人民共和国道路交通安全法》第九十三条第二款规定按照《贵州省道路安全违法行为罚款规定》第十七第一款第八项规定</t>
  </si>
  <si>
    <t>唐 *</t>
  </si>
  <si>
    <t>花综罚决字[2023]第1014441</t>
  </si>
  <si>
    <t>经查明当事人于2023年5 月4 日14 时34 分，在清华路将机动车停放（占用）人行道上行为，违反了《中华人民共和国道路交通安全法》第九十三条第二款规定按照《贵州省道路安全违法行为罚款规定》第十七第一款第八项规定</t>
  </si>
  <si>
    <t>李 *</t>
  </si>
  <si>
    <t>花综罚决字[2023]第1014442</t>
  </si>
  <si>
    <t>经查明当事人于2023年5 月 4日 10时32 分，在明珠大道路将机动车停放（占用）人行道上行为，违反了《中华人民共和国道路交通安全法》第九十三条第二款规定按照《贵州省道路安全违法行为罚款规定》第十七第一款第八项规定</t>
  </si>
  <si>
    <t>余*刚</t>
  </si>
  <si>
    <t>花综罚决字[2023]第1014443</t>
  </si>
  <si>
    <t>经查明当事人于2023年5 月4 日 10时30 分，在明珠大道路将机动车停放（占用）人行道上行为，违反了《中华人民共和国道路交通安全法》第九十三条第二款规定按照《贵州省道路安全违法行为罚款规定》第十七第一款第八项规定</t>
  </si>
  <si>
    <t>余*敏</t>
  </si>
  <si>
    <t>花综罚决字[2023]第1014444</t>
  </si>
  <si>
    <t>经查明当事人于2023年 05月05 日09 时31 分，在田园路将机动车停放（占用）人行道上行为，违反了《中华人民共和国道路交通安全法》第九十三条第二款规定按照《贵州省道路安全违法行为罚款规定》第十七第一款第八项规定</t>
  </si>
  <si>
    <t>2023-05-08</t>
  </si>
  <si>
    <t>张*源</t>
  </si>
  <si>
    <t>花综罚决字[2023]第1014445</t>
  </si>
  <si>
    <t>经查明当事人于2023年05 月05日 09时36 分，在田园路将机动车停放（占用）人行道上行为，违反了《中华人民共和国道路交通安全法》第九十三条第二款规定按照《贵州省道路安全违法行为罚款规定》第十七第一款第八项规定</t>
  </si>
  <si>
    <t>娄*斌</t>
  </si>
  <si>
    <t>花综罚决字[2023]第1014446</t>
  </si>
  <si>
    <t>经查明当事人于2023年05 月05 日09 时36 分，在田园路将机动车停放（占用）人行道上行为，违反了《中华人民共和国道路交通安全法》第九十三条第二款规定按照《贵州省道路安全违法行为罚款规定》第十七第一款第八项规定</t>
  </si>
  <si>
    <t>刘*兰</t>
  </si>
  <si>
    <t>花综罚决字[2023]第1014447</t>
  </si>
  <si>
    <t>经查明当事人于2023年03月18 日13 时52 分，在甲秀南路将机动车停放（占用）人行道上行为，违反了《中华人民共和国道路交通安全法》第九十三条第二款规定按照《贵州省道路安全违法行为罚款规定》第十七第一款第八项规定</t>
  </si>
  <si>
    <t>何*虎</t>
  </si>
  <si>
    <t>花综罚决字[2023]第1014448</t>
  </si>
  <si>
    <t>经查明当事人于2023年 05月05 日10 时00 分，在孟溪路将机动车停放（占用）人行道上行为，违反了《中华人民共和国道路交通安全法》第九十三条第二款规定按照《贵州省道路安全违法行为罚款规定》第十七第一款第八项规定</t>
  </si>
  <si>
    <t>陶*乐</t>
  </si>
  <si>
    <t>花综罚决字[2023]第1014449</t>
  </si>
  <si>
    <t>经查明当事人于2023年05 月04 日09 时57 分，在孟溪路将机动车停放（占用）人行道上行为，违反了《中华人民共和国道路交通安全法》第九十三条第二款规定按照《贵州省道路安全违法行为罚款规定》第十七第一款第八项规定</t>
  </si>
  <si>
    <t>汪*均</t>
  </si>
  <si>
    <t>花综罚决字[2023]第1014450</t>
  </si>
  <si>
    <t>经查明当事人于2023年05 月04 日 09时58 分，在孟溪路将机动车停放（占用）人行道上行为，违反了《中华人民共和国道路交通安全法》第九十三条第二款规定按照《贵州省道路安全违法行为罚款规定》第十七第一款第八项规定</t>
  </si>
  <si>
    <t>陈*宇</t>
  </si>
  <si>
    <t>花综罚决字[2023]第1014451</t>
  </si>
  <si>
    <t>思雅路违停</t>
  </si>
  <si>
    <t>经查明当事人于2023年 05月 5日 10时06 分，在思雅路将机动车停放（占用）人行道上行为，违反了《中华人民共和国道路交通安全法》第九十三条第二款规定按照《贵州省道路安全违法行为罚款规定》第十七第一款第八项规定</t>
  </si>
  <si>
    <t>张*</t>
  </si>
  <si>
    <t>花综罚决字[2023]第1014452</t>
  </si>
  <si>
    <t>经查明当事人于2023年 05月05 日14 时50 分，在田园路将机动车停放（占用）人行道上行为，违反了《中华人民共和国道路交通安全法》第九十三条第二款规定按照《贵州省道路安全违法行为罚款规定》第十七第一款第八项规定</t>
  </si>
  <si>
    <t>赵*平</t>
  </si>
  <si>
    <t>花综罚决字[2023]第1014453</t>
  </si>
  <si>
    <t>经查明当事人于2023年 05月05 日14 时55 分，在田园路将机动车停放（占用）人行道上行为，违反了《中华人民共和国道路交通安全法》第九十三条第二款规定按照《贵州省道路安全违法行为罚款规定》第十七第一款第八项规定</t>
  </si>
  <si>
    <t>吴*波</t>
  </si>
  <si>
    <t>花综罚决字[2023]第1014454</t>
  </si>
  <si>
    <t>经查明当事人于2023年 05月05 日14 时54 分，在田园路将机动车停放（占用）人行道上行为，违反了《中华人民共和国道路交通安全法》第九十三条第二款规定按照《贵州省道路安全违法行为罚款规定》第十七第一款第八项规定</t>
  </si>
  <si>
    <t>黄*彪</t>
  </si>
  <si>
    <t>花综罚决字[2023]第1014455</t>
  </si>
  <si>
    <t>经查明当事人于2023年 05月05 日14 时48 分，在田园路将机动车停放（占用）人行道上行为，违反了《中华人民共和国道路交通安全法》第九十三条第二款规定按照《贵州省道路安全违法行为罚款规定》第十七第一款第八项规定</t>
  </si>
  <si>
    <t>王*贵</t>
  </si>
  <si>
    <t>花综罚决字[2023]第1014457</t>
  </si>
  <si>
    <t>经查明当事人于2023年05 月06日10 时05 分，在清溪路将机动车停放（占用）人行道上行为，违反了《中华人民共和国道路交通安全法》第九十三条第二款规定按照《贵州省道路安全违法行为罚款规定》第十七第一款第八项规定</t>
  </si>
  <si>
    <t>2023-05-09</t>
  </si>
  <si>
    <t>沈*成</t>
  </si>
  <si>
    <t>花综罚决字[2023]第1014458</t>
  </si>
  <si>
    <t>经查明当事人于2023年 05月 06日10 时34 分，在明珠大道路将机动车停放（占用）人行道上行为，违反了《中华人民共和国道路交通安全法》第九十三条第二款规定按照《贵州省道路安全违法行为罚款规定》第十七第一款第八项规定</t>
  </si>
  <si>
    <t>谢*轩</t>
  </si>
  <si>
    <t>花综罚决字[2023]第1014459</t>
  </si>
  <si>
    <t>经查明当事人于2023年5 月6 日9 时56 分，在田园路将机动车停放（占用）人行道上行为，违反了《中华人民共和国道路交通安全法》第九十三条第二款规定按照《贵州省道路安全违法行为罚款规定》第十七第一款第八项规定</t>
  </si>
  <si>
    <t>雍 *</t>
  </si>
  <si>
    <t>花综罚决字[2023]第1014460</t>
  </si>
  <si>
    <t>经查明当事人于2023年5 月4 日10 时00 分，在孟溪路将机动车停放（占用）人行道上行为，违反了《中华人民共和国道路交通安全法》第九十三条第二款规定按照《贵州省道路安全违法行为罚款规定》第十七第一款第八项规定</t>
  </si>
  <si>
    <t>黄*奚</t>
  </si>
  <si>
    <t>花综罚决字[2023]第1014461</t>
  </si>
  <si>
    <t>经查明当事人于2023年5 月 6日13 时24 分，在田园路将机动车停放（占用）人行道上行为，违反了《中华人民共和国道路交通安全法》第九十三条第二款规定按照《贵州省道路安全违法行为罚款规定》第十七第一款第八项规定</t>
  </si>
  <si>
    <t>陶*航</t>
  </si>
  <si>
    <t>花综罚决字[2023]第1014462</t>
  </si>
  <si>
    <t>经查明当事人于2023年 5月6日13 时28 分，在田园路将机动车停放（占用）人行道上行为，违反了《中华人民共和国道路交通安全法》第九十三条第二款规定按照《贵州省道路安全违法行为罚款规定》第十七第一款第八项规定</t>
  </si>
  <si>
    <t>邱*光</t>
  </si>
  <si>
    <t>花综罚决字[2023]第1014463</t>
  </si>
  <si>
    <t>清溪街道违停</t>
  </si>
  <si>
    <t>经查明当事人于2023年5 月5 日14 时41 分，在清溪街道路将机动车停放（占用）人行道上行为，违反了《中华人民共和国道路交通安全法》第九十三条第二款规定按照《贵州省道路安全违法行为罚款规定》第十七第一款第八项规定</t>
  </si>
  <si>
    <t>潘*煌</t>
  </si>
  <si>
    <t>花综罚决字[2023]第1014464</t>
  </si>
  <si>
    <t>经查明当事人于2023年5 月4 日10 时 03分，在孟溪路将机动车停放（占用）人行道上行为，违反了《中华人民共和国道路交通安全法》第九十三条第二款规定按照《贵州省道路安全违法行为罚款规定》第十七第一款第八项规定</t>
  </si>
  <si>
    <t>王 *</t>
  </si>
  <si>
    <t>花综罚决字[2023]第1014465</t>
  </si>
  <si>
    <t>2023-05-10</t>
  </si>
  <si>
    <t>肖 *</t>
  </si>
  <si>
    <t>花综罚决字[2023]第1014466</t>
  </si>
  <si>
    <t>经查明当事人于2023年5 月 7日9 时44 分，在田园路将机动车停放（占用）人行道上行为，违反了《中华人民共和国道路交通安全法》第九十三条第二款规定按照《贵州省道路安全违法行为罚款规定》第十七第一款第八项规定</t>
  </si>
  <si>
    <t>涂*明</t>
  </si>
  <si>
    <t>花综罚决字[2023]第1014467</t>
  </si>
  <si>
    <t>云碧路违停</t>
  </si>
  <si>
    <t>经查明当事人于2023年5 月7 日9 时26 分，在云碧路将机动车停放（占用）人行道上行为，违反了《中华人民共和国道路交通安全法》第九十三条第二款规定按照《贵州省道路安全违法行为罚款规定》第十七第一款第八项规定</t>
  </si>
  <si>
    <t>廖*海</t>
  </si>
  <si>
    <t>花综罚决字[2023]第1014468</t>
  </si>
  <si>
    <t>经查明当事人于2023年5 月 7日 9时 21分，在吉麟路将机动车停放（占用）人行道上行为，违反了《中华人民共和国道路交通安全法》第九十三条第二款规定按照《贵州省道路安全违法行为罚款规定》第十七第一款第八项规定</t>
  </si>
  <si>
    <t>谭*国</t>
  </si>
  <si>
    <t>花综罚决字[2023]第1014469</t>
  </si>
  <si>
    <t>经查明当事人于2023年 05月08 日10 时25 分，在孟溪路将机动车停放（占用）人行道上行为，违反了《中华人民共和国道路交通安全法》第九十三条第二款规定按照《贵州省道路安全违法行为罚款规定》第十七第一款第八项规定</t>
  </si>
  <si>
    <t>2023-05-11</t>
  </si>
  <si>
    <t>刘 *</t>
  </si>
  <si>
    <t>花综罚决字[2023]第1014470</t>
  </si>
  <si>
    <t>经查明当事人于2023年05 月08 日10 时24 分，在孟溪路将机动车停放（占用）人行道上行为，违反了《中华人民共和国道路交通安全法》第九十三条第二款规定按照《贵州省道路安全违法行为罚款规定》第十七第一款第八项规定</t>
  </si>
  <si>
    <t>何 *</t>
  </si>
  <si>
    <t>花综罚决字[2023]第1014471</t>
  </si>
  <si>
    <t>经查明当事人于2023年 05月08 日10 时24 分，在孟溪路将机动车停放（占用）人行道上行为，违反了《中华人民共和国道路交通安全法》第九十三条第二款规定按照《贵州省道路安全违法行为罚款规定》第十七第一款第八项规定</t>
  </si>
  <si>
    <t>谭 *</t>
  </si>
  <si>
    <t>花综罚决字[2023]第1014472</t>
  </si>
  <si>
    <t>经查明当事人于2023年 05月08 日09 时47 分，在清溪路将机动车停放（占用）人行道上行为，违反了《中华人民共和国道路交通安全法》第九十三条第二款规定按照《贵州省道路安全违法行为罚款规定》第十七第一款第八项规定</t>
  </si>
  <si>
    <t>吴*潇</t>
  </si>
  <si>
    <t>花综罚决字[2023]第1014407</t>
  </si>
  <si>
    <t>经查明当事人于2023年 05月08 日11 时02 分，在吉麟路将机动车停放（占用）人行道上行为，违反了《中华人民共和国道路交通安全法》第九十三条第二款规定按照《贵州省道路安全违法行为罚款规定》第十七第一款第八项规定</t>
  </si>
  <si>
    <t>杨*峰</t>
  </si>
  <si>
    <t>花综罚决字[2023]第1014408</t>
  </si>
  <si>
    <t>经查明当事人于2023年 05月08 日 11时02 分，在吉麟路将机动车停放（占用）人行道上行为，违反了《中华人民共和国道路交通安全法》第九十三条第二款规定按照《贵州省道路安全违法行为罚款规定》第十七第一款第八项规定</t>
  </si>
  <si>
    <t>赵*</t>
  </si>
  <si>
    <t>花综罚决字[2023]第1014409</t>
  </si>
  <si>
    <t>经查明当事人于2023年 05月08 日14 时50 分，在田园路将机动车停放（占用）人行道上行为，违反了《中华人民共和国道路交通安全法》第九十三条第二款规定按照《贵州省道路安全违法行为罚款规定》第十七第一款第八项规定</t>
  </si>
  <si>
    <t>周*艳</t>
  </si>
  <si>
    <t>花综罚决字[2023]第1014410</t>
  </si>
  <si>
    <t>经查明当事人于2023年05 月08 日 09时56 分，在田园路将机动车停放（占用）人行道上行为，违反了《中华人民共和国道路交通安全法》第九十三条第二款规定按照《贵州省道路安全违法行为罚款规定》第十七第一款第八项规定</t>
  </si>
  <si>
    <t>刘*</t>
  </si>
  <si>
    <t>花综罚决字[2023]第1014411</t>
  </si>
  <si>
    <t>经查明当事人于2023年5 月8 日 14时44 分，在清溪路将机动车停放（占用）人行道上行为，违反了《中华人民共和国道路交通安全法》第九十三条第二款规定按照《贵州省道路安全违法行为罚款规定》第十七第一款第八项规定</t>
  </si>
  <si>
    <t>2023-05-12</t>
  </si>
  <si>
    <t>范*玲</t>
  </si>
  <si>
    <t>花综罚决字[2023]第1014412</t>
  </si>
  <si>
    <t>经查明当事人于2023年5 月9 日9 时48 分，在孟溪路将机动车停放（占用）人行道上行为，违反了《中华人民共和国道路交通安全法》第九十三条第二款规定按照《贵州省道路安全违法行为罚款规定》第十七第一款第八项规定</t>
  </si>
  <si>
    <t>刘*光</t>
  </si>
  <si>
    <t>花综罚决字[2023]第1014413</t>
  </si>
  <si>
    <t>经查明当事人于2023年5 月 9日10 时09 分，在田园路将机动车停放（占用）人行道上行为，违反了《中华人民共和国道路交通安全法》第九十三条第二款规定按照《贵州省道路安全违法行为罚款规定》第十七第一款第八项规定</t>
  </si>
  <si>
    <t>班*胜</t>
  </si>
  <si>
    <t>花综罚决字[2023]第1014414</t>
  </si>
  <si>
    <t>经查明当事人于2023年5 月9 日10 时20 分，在田园路将机动车停放（占用）人行道上行为，违反了《中华人民共和国道路交通安全法》第九十三条第二款规定按照《贵州省道路安全违法行为罚款规定》第十七第一款第八项规定</t>
  </si>
  <si>
    <t>袁*</t>
  </si>
  <si>
    <t>花综罚决字[2023]第1014415</t>
  </si>
  <si>
    <t>经查明当事人于2023年5 月 9日 9时47 分，在孟溪路将机动车停放（占用）人行道上行为，违反了《中华人民共和国道路交通安全法》第九十三条第二款规定按照《贵州省道路安全违法行为罚款规定》第十七第一款第八项规定</t>
  </si>
  <si>
    <t>袁*力</t>
  </si>
  <si>
    <t>花综罚决字[2023]第1014416</t>
  </si>
  <si>
    <t>经查明当事人于2023年 5月 9日9 时50 分，在孟溪路将机动车停放（占用）人行道上行为，违反了《中华人民共和国道路交通安全法》第九十三条第二款规定按照《贵州省道路安全违法行为罚款规定》第十七第一款第八项规定</t>
  </si>
  <si>
    <t>邵*</t>
  </si>
  <si>
    <t>花综罚决字[2023]第1014417</t>
  </si>
  <si>
    <t>经查明当事人于2023年 5月 8日10 时21 分，在孟溪路将机动车停放（占用）人行道上行为，违反了《中华人民共和国道路交通安全法》第九十三条第二款规定按照《贵州省道路安全违法行为罚款规定》第十七第一款第八项规定</t>
  </si>
  <si>
    <t>操*发</t>
  </si>
  <si>
    <t>花综罚决字[2023]第1014418</t>
  </si>
  <si>
    <t>经查明当事人于2023年 5月9 日11 时03 分，在杨柳巷路将机动车停放（占用）人行道上行为，违反了《中华人民共和国道路交通安全法》第九十三条第二款规定按照《贵州省道路安全违法行为罚款规定》第十七第一款第八项规定</t>
  </si>
  <si>
    <t>宋*勇</t>
  </si>
  <si>
    <t>花综罚决字[2023]第1014419</t>
  </si>
  <si>
    <t>经查明当事人于2023年 5月9 日10 时37 分，在甲秀南路将机动车停放（占用）人行道上行为，违反了《中华人民共和国道路交通安全法》第九十三条第二款规定按照《贵州省道路安全违法行为罚款规定》第十七第一款第八项规定</t>
  </si>
  <si>
    <t>王*金</t>
  </si>
  <si>
    <t>花综罚决字[2023]第1014420</t>
  </si>
  <si>
    <t>经查明当事人于2023年 5月 9日14 时04 分，在明珠大道路将机动车停放（占用）人行道上行为，违反了《中华人民共和国道路交通安全法》第九十三条第二款规定按照《贵州省道路安全违法行为罚款规定》第十七第一款第八项规定</t>
  </si>
  <si>
    <t>周*欣</t>
  </si>
  <si>
    <t>花综罚决字[2023]第1014422</t>
  </si>
  <si>
    <t>经查明当事人于2023年 5月10 日10 时13 分，在田园路将机动车停放（占用）人行道上行为，违反了《中华人民共和国道路交通安全法》第九十三条第二款规定按照《贵州省道路安全违法行为罚款规定》第十七第一款第八项规定</t>
  </si>
  <si>
    <t>2023-05-13</t>
  </si>
  <si>
    <t>程*</t>
  </si>
  <si>
    <t>花综罚决字[2023]第1014423</t>
  </si>
  <si>
    <t>经查明当事人于2023年 5月10 日10 时 31分，在田园路将机动车停放（占用）人行道上行为，违反了《中华人民共和国道路交通安全法》第九十三条第二款规定按照《贵州省道路安全违法行为罚款规定》第十七第一款第八项规定</t>
  </si>
  <si>
    <t>胡*丽</t>
  </si>
  <si>
    <t>花综罚决字[2023]第1014424</t>
  </si>
  <si>
    <t>经查明当事人于2023年5 月 10日10 时15 分，在田园路将机动车停放（占用）人行道上行为，违反了《中华人民共和国道路交通安全法》第九十三条第二款规定按照《贵州省道路安全违法行为罚款规定》第十七第一款第八项规定</t>
  </si>
  <si>
    <t>王*梅</t>
  </si>
  <si>
    <t>花综罚决字[2023]第1014425</t>
  </si>
  <si>
    <t>经查明当事人于2023年5 月 10日 10时28 分，在路将机动车停放（占用）人行道上行为，违反了《中华人民共和国道路交通安全法》第九十三条第二款规定按照《贵州省道路安全违法行为罚款规定》第十七第一款第八项规定</t>
  </si>
  <si>
    <t>蔡*</t>
  </si>
  <si>
    <t>花综罚决字[2023]第1014426</t>
  </si>
  <si>
    <t>经查明当事人于2023年 5月10 日14 时53 分，在孟溪路将机动车停放（占用）人行道上行为，违反了《中华人民共和国道路交通安全法》第九十三条第二款规定按照《贵州省道路安全违法行为罚款规定》第十七第一款第八项规定</t>
  </si>
  <si>
    <t>陈*刚</t>
  </si>
  <si>
    <t>花综罚决字[2023]第1014427</t>
  </si>
  <si>
    <t>经查明当事人于2023年 5月10 日14 时51 分，在孟溪路将机动车停放（占用）人行道上行为，违反了《中华人民共和国道路交通安全法》第九十三条第二款规定按照《贵州省道路安全违法行为罚款规定》第十七第一款第八项规定</t>
  </si>
  <si>
    <t>莫*强</t>
  </si>
  <si>
    <t>花综罚决字[2023]第1014428</t>
  </si>
  <si>
    <t>经查明当事人于2023年5 月9 日10 时07 分，在田园路将机动车停放（占用）人行道上行为，违反了《中华人民共和国道路交通安全法》第九十三条第二款规定按照《贵州省道路安全违法行为罚款规定》第十七第一款第八项规定</t>
  </si>
  <si>
    <t>陈*再</t>
  </si>
  <si>
    <t>花综罚决字[2023]第1014429</t>
  </si>
  <si>
    <t>经查明当事人于2023年 05月09 日10 时40 分，在甲秀南路将机动车停放（占用）人行道上行为，违反了《中华人民共和国道路交通安全法》第九十三条第二款规定按照《贵州省道路安全违法行为罚款规定》第十七第一款第八项规定</t>
  </si>
  <si>
    <t>2023-05-14</t>
  </si>
  <si>
    <t>苏*瑞</t>
  </si>
  <si>
    <t>花综罚决字[2023]第1014430</t>
  </si>
  <si>
    <t>经查明当事人于2023年 05月10 日10 时28 分，在田园路将机动车停放（占用）人行道上行为，违反了《中华人民共和国道路交通安全法》第九十三条第二款规定按照《贵州省道路安全违法行为罚款规定》第十七第一款第八项规定</t>
  </si>
  <si>
    <t>黎*源</t>
  </si>
  <si>
    <t>花综罚决字[2023]第1014431</t>
  </si>
  <si>
    <t>经查明当事人于2023年 05月10 日13 时52 分，在明珠大道路将机动车停放（占用）人行道上行为，违反了《中华人民共和国道路交通安全法》第九十三条第二款规定按照《贵州省道路安全违法行为罚款规定》第十七第一款第八项规定</t>
  </si>
  <si>
    <t>祝*</t>
  </si>
  <si>
    <t>花综罚决字[2023]第1014432</t>
  </si>
  <si>
    <t>经查明当事人于2023年 05月 11日10 时58 分，在田园路将机动车停放（占用）人行道上行为，违反了《中华人民共和国道路交通安全法》第九十三条第二款规定按照《贵州省道路安全违法行为罚款规定》第十七第一款第八项规定</t>
  </si>
  <si>
    <t>令狐*勇</t>
  </si>
  <si>
    <t>花综罚决字[2023]第1014433</t>
  </si>
  <si>
    <t>经查明当事人于2023年 05月11 日10 时56 分，在田园路将机动车停放（占用）人行道上行为，违反了《中华人民共和国道路交通安全法》第九十三条第二款规定按照《贵州省道路安全违法行为罚款规定》第十七第一款第八项规定</t>
  </si>
  <si>
    <t>花综罚决字[2023]第1014434</t>
  </si>
  <si>
    <t>经查明当事人于2023年 05月11 日15 时29 分，在吉麟路将机动车停放（占用）人行道上行为，违反了《中华人民共和国道路交通安全法》第九十三条第二款规定按照《贵州省道路安全违法行为罚款规定》第十七第一款第八项规定</t>
  </si>
  <si>
    <t>白*玮</t>
  </si>
  <si>
    <t>花综罚决字[2023]第1014435</t>
  </si>
  <si>
    <t>经查明当事人于2023年05 月 11日 15时12分，在田园路将机动车停放（占用）人行道上行为，违反了《中华人民共和国道路交通安全法》第九十三条第二款规定按照《贵州省道路安全违法行为罚款规定》第十七第一款第八项规定</t>
  </si>
  <si>
    <t>杨*来</t>
  </si>
  <si>
    <t>花综罚决字[2023]第1014436</t>
  </si>
  <si>
    <t>经查明当事人于2023年 05月11 日15 时08 分，在田园路将机动车停放（占用）人行道上行为，违反了《中华人民共和国道路交通安全法》第九十三条第二款规定按照《贵州省道路安全违法行为罚款规定》第十七第一款第八项规定</t>
  </si>
  <si>
    <t>汪*琼</t>
  </si>
  <si>
    <t>花综罚决字[2023]第1014437</t>
  </si>
  <si>
    <t>经查明当事人于2023年 05月11 日15 时13 分，在田园路将机动车停放（占用）人行道上行为，违反了《中华人民共和国道路交通安全法》第九十三条第二款规定按照《贵州省道路安全违法行为罚款规定》第十七第一款第八项规定</t>
  </si>
  <si>
    <t>冉*懋</t>
  </si>
  <si>
    <t>花综罚决字[2023]第1014438</t>
  </si>
  <si>
    <t>经查明当事人于2023年 05月 11日14时49 分，在思雅路将机动车停放（占用）人行道上行为，违反了《中华人民共和国道路交通安全法》第九十三条第二款规定按照《贵州省道路安全违法行为罚款规定》第十七第一款第八项规定</t>
  </si>
  <si>
    <t>曾*胜</t>
  </si>
  <si>
    <t>花综罚决字[2023]第1014439</t>
  </si>
  <si>
    <t>经查明当事人于2023年 05月10 日14 时09 分，在田园路将机动车停放（占用）人行道上行为，违反了《中华人民共和国道路交通安全法》第九十三条第二款规定按照《贵州省道路安全违法行为罚款规定》第十七第一款第八项规定</t>
  </si>
  <si>
    <t>吴*燕</t>
  </si>
  <si>
    <t>花综罚决字[2023]第1014176</t>
  </si>
  <si>
    <t>经查明当事人于2023年 05月11 日 14时09 分，在思雅路将机动车停放（占用）人行道上行为，违反了《中华人民共和国道路交通安全法》第九十三条第二款规定按照《贵州省道路安全违法行为罚款规定》第十七第一款第八项规定</t>
  </si>
  <si>
    <t>安*全</t>
  </si>
  <si>
    <t>花综罚决字[2023]第1014177</t>
  </si>
  <si>
    <t>经查明当事人于2023年 05月11 日10 时28 分，在贵筑街道路将机动车停放（占用）人行道上行为，违反了《中华人民共和国道路交通安全法》第九十三条第二款规定按照《贵州省道路安全违法行为罚款规定》第十七第一款第八项规定</t>
  </si>
  <si>
    <t>张*崧</t>
  </si>
  <si>
    <t>花综罚决字[2023]第1014178</t>
  </si>
  <si>
    <t>经查明当事人于2023年5 月11 日14 时 52分，在思雅路将机动车停放（占用）人行道上行为，违反了《中华人民共和国道路交通安全法》第九十三条第二款规定按照《贵州省道路安全违法行为罚款规定》第十七第一款第八项规定</t>
  </si>
  <si>
    <t>2023-05-15</t>
  </si>
  <si>
    <t>程*彬</t>
  </si>
  <si>
    <t>花综罚决字[2023]第1014179</t>
  </si>
  <si>
    <t>经查明当事人于2023年 5月12 日10 时46 分，在田园路将机动车停放（占用）人行道上行为，违反了《中华人民共和国道路交通安全法》第九十三条第二款规定按照《贵州省道路安全违法行为罚款规定》第十七第一款第八项规定</t>
  </si>
  <si>
    <t>许*贺</t>
  </si>
  <si>
    <t>花综罚决字[2023]第1014180</t>
  </si>
  <si>
    <t>经查明当事人于2023年 5月12 日10 时41 分，在明珠大道路将机动车停放（占用）人行道上行为，违反了《中华人民共和国道路交通安全法》第九十三条第二款规定按照《贵州省道路安全违法行为罚款规定》第十七第一款第八项规定</t>
  </si>
  <si>
    <t>徐*</t>
  </si>
  <si>
    <t>花综罚决字[2023]第1014181</t>
  </si>
  <si>
    <t>经查明当事人于2023年 5月12 日10 时 18分，在孟溪路将机动车停放（占用）人行道上行为，违反了《中华人民共和国道路交通安全法》第九十三条第二款规定按照《贵州省道路安全违法行为罚款规定》第十七第一款第八项规定</t>
  </si>
  <si>
    <t>陈*</t>
  </si>
  <si>
    <t>花综罚决字[2023]第1014182</t>
  </si>
  <si>
    <t>经查明当事人于2023年5 月 12日10 时 49分，在田园路将机动车停放（占用）人行道上行为，违反了《中华人民共和国道路交通安全法》第九十三条第二款规定按照《贵州省道路安全违法行为罚款规定》第十七第一款第八项规定</t>
  </si>
  <si>
    <t>花综罚决字[2023]第1014183</t>
  </si>
  <si>
    <t>经查明当事人于2023年5 月12 日13 时45 分，在田园路将机动车停放（占用）人行道上行为，违反了《中华人民共和国道路交通安全法》第九十三条第二款规定按照《贵州省道路安全违法行为罚款规定》第十七第一款第八项规定</t>
  </si>
  <si>
    <t>陈*泉</t>
  </si>
  <si>
    <t>花综罚决字[2023]第1014184</t>
  </si>
  <si>
    <t>经查明当事人于2023年 5月12 日13 时55 分，在田园路将机动车停放（占用）人行道上行为，违反了《中华人民共和国道路交通安全法》第九十三条第二款规定按照《贵州省道路安全违法行为罚款规定》第十七第一款第八项规定</t>
  </si>
  <si>
    <t>梁*豪</t>
  </si>
  <si>
    <t>花综罚决字[2023]第1014185</t>
  </si>
  <si>
    <t>经查明当事人于2023年5 月12 日13 时58 分，在田园路将机动车停放（占用）人行道上行为，违反了《中华人民共和国道路交通安全法》第九十三条第二款规定按照《贵州省道路安全违法行为罚款规定》第十七第一款第八项规定</t>
  </si>
  <si>
    <t>鲍*俊</t>
  </si>
  <si>
    <t>花综罚决字[2023]第1014186</t>
  </si>
  <si>
    <t>经查明当事人于2023年5 月12 日14 时52 分，在田园路将机动车停放（占用）人行道上行为，违反了《中华人民共和国道路交通安全法》第九十三条第二款规定按照《贵州省道路安全违法行为罚款规定》第十七第一款第八项规定</t>
  </si>
  <si>
    <t>黎*邱</t>
  </si>
  <si>
    <t>花综罚决字[2023]第1014187</t>
  </si>
  <si>
    <t>经查明当事人于2023年 5月12 日11 时19 分，在吉麟路将机动车停放（占用）人行道上行为，违反了《中华人民共和国道路交通安全法》第九十三条第二款规定按照《贵州省道路安全违法行为罚款规定》第十七第一款第八项规定</t>
  </si>
  <si>
    <t>郑*</t>
  </si>
  <si>
    <t>花综罚决字[2023]第1014188</t>
  </si>
  <si>
    <t>经查明当事人于2023年 4月18 日10 时 31分，在清溪路将机动车停放（占用）人行道上行为，违反了《中华人民共和国道路交通安全法》第九十三条第二款规定按照《贵州省道路安全违法行为罚款规定》第十七第一款第八项规定</t>
  </si>
  <si>
    <t>2023-05-16</t>
  </si>
  <si>
    <t>吴*顺</t>
  </si>
  <si>
    <t>花综罚决字[2023]第1014189</t>
  </si>
  <si>
    <t>经查明当事人于2023年 5月 13日 10时36 分，在孟溪路将机动车停放（占用）人行道上行为，违反了《中华人民共和国道路交通安全法》第九十三条第二款规定按照《贵州省道路安全违法行为罚款规定》第十七第一款第八项规定</t>
  </si>
  <si>
    <t>裴*</t>
  </si>
  <si>
    <t>花综罚决字[2023]第1014190</t>
  </si>
  <si>
    <t>经查明当事人于2023年 5月 13日14 时21 分，在清华路将机动车停放（占用）人行道上行为，违反了《中华人民共和国道路交通安全法》第九十三条第二款规定按照《贵州省道路安全违法行为罚款规定》第十七第一款第八项规定</t>
  </si>
  <si>
    <t>郝*全</t>
  </si>
  <si>
    <t>花综罚决字[2023]第1014191</t>
  </si>
  <si>
    <t>经查明当事人于2023年5 月 13日10 时40 分，在孟溪路将机动车停放（占用）人行道上行为，违反了《中华人民共和国道路交通安全法》第九十三条第二款规定按照《贵州省道路安全违法行为罚款规定》第十七第一款第八项规定</t>
  </si>
  <si>
    <t>花综罚决字[2023]第1014192</t>
  </si>
  <si>
    <t>经查明当事人于2023年 05月13 日10 时42 分，在孟溪路将机动车停放（占用）人行道上行为，违反了《中华人民共和国道路交通安全法》第九十三条第二款规定按照《贵州省道路安全违法行为罚款规定》第十七第一款第八项规定</t>
  </si>
  <si>
    <t>2023-05-17</t>
  </si>
  <si>
    <t>熊*银</t>
  </si>
  <si>
    <t>花综罚决字[2023]第1014193</t>
  </si>
  <si>
    <t>花石路违停</t>
  </si>
  <si>
    <t>经查明当事人于2023年 05月13 日13 时36 分，在花石路将机动车停放（占用）人行道上行为，违反了《中华人民共和国道路交通安全法》第九十三条第二款规定按照《贵州省道路安全违法行为罚款规定》第十七第一款第八项规定</t>
  </si>
  <si>
    <t>翟*</t>
  </si>
  <si>
    <t>花综罚决字[2023]第1014194</t>
  </si>
  <si>
    <t>经查明当事人于2023年5 月15 日10 时54 分，在田园路将机动车停放（占用）人行道上行为，违反了《中华人民共和国道路交通安全法》第九十三条第二款规定按照《贵州省道路安全违法行为罚款规定》第十七第一款第八项规定</t>
  </si>
  <si>
    <t>2023-05-18</t>
  </si>
  <si>
    <t>田*玉</t>
  </si>
  <si>
    <t>花综罚决字[2023]第1014195</t>
  </si>
  <si>
    <t>经查明当事人于2023年5 月12 日11 时22 分，在吉麟路将机动车停放（占用）人行道上行为，违反了《中华人民共和国道路交通安全法》第九十三条第二款规定按照《贵州省道路安全违法行为罚款规定》第十七第一款第八项规定</t>
  </si>
  <si>
    <t>杨*平</t>
  </si>
  <si>
    <t>花综罚决字[2023]第1014196</t>
  </si>
  <si>
    <t>经查明当事人于2023年 4月 24日9 时 55分，在吉麟路将机动车停放（占用）人行道上行为，违反了《中华人民共和国道路交通安全法》第九十三条第二款规定按照《贵州省道路安全违法行为罚款规定》第十七第一款第八项规定</t>
  </si>
  <si>
    <t>王*全</t>
  </si>
  <si>
    <t>花综罚决字[2023]第1014197</t>
  </si>
  <si>
    <t>经查明当事人于2023年5 月 15日 9时 15分，在孟溪路将机动车停放（占用）人行道上行为，违反了《中华人民共和国道路交通安全法》第九十三条第二款规定按照《贵州省道路安全违法行为罚款规定》第十七第一款第八项规定</t>
  </si>
  <si>
    <t>2023-05-19</t>
  </si>
  <si>
    <t>蒋*海</t>
  </si>
  <si>
    <t>花综罚决字[2023]第1014198</t>
  </si>
  <si>
    <t>经查明当事人于2023年5 月16 日10 时 58分，在田园路将机动车停放（占用）人行道上行为，违反了《中华人民共和国道路交通安全法》第九十三条第二款规定按照《贵州省道路安全违法行为罚款规定》第十七第一款第八项规定</t>
  </si>
  <si>
    <t>唐*</t>
  </si>
  <si>
    <t>花综罚决字[2023]第1014199</t>
  </si>
  <si>
    <t>经查明当事人于2023年 5月 16日10 时56分，在田园路将机动车停放（占用）人行道上行为，违反了《中华人民共和国道路交通安全法》第九十三条第二款规定按照《贵州省道路安全违法行为罚款规定》第十七第一款第八项规定</t>
  </si>
  <si>
    <t>童*</t>
  </si>
  <si>
    <t>花综罚决字[2023]第1014200</t>
  </si>
  <si>
    <t>经查明当事人于2023年5 月13 日10 时38 分，在孟溪路将机动车停放（占用）人行道上行为，违反了《中华人民共和国道路交通安全法》第九十三条第二款规定按照《贵州省道路安全违法行为罚款规定》第十七第一款第八项规定</t>
  </si>
  <si>
    <t>张*应</t>
  </si>
  <si>
    <t>花综罚决字[2023]第1014201</t>
  </si>
  <si>
    <t>经查明当事人于2023年 5月16 日14 时15 分，在贵筑街道路将机动车停放（占用）人行道上行为，违反了《中华人民共和国道路交通安全法》第九十三条第二款规定按照《贵州省道路安全违法行为罚款规定》第十七第一款第八项规定</t>
  </si>
  <si>
    <t>罗*欢</t>
  </si>
  <si>
    <t>花综罚决字[2023]第1014202</t>
  </si>
  <si>
    <t>经查明当事人于2023年5 月 16日14 时16 分，在田园路将机动车停放（占用）人行道上行为，违反了《中华人民共和国道路交通安全法》第九十三条第二款规定按照《贵州省道路安全违法行为罚款规定》第十七第一款第八项规定</t>
  </si>
  <si>
    <t>祝*大</t>
  </si>
  <si>
    <t>花综罚决字[2023]第1014203</t>
  </si>
  <si>
    <t>经查明当事人于2023年05 月16 日09 时45 分，在孟溪路将机动车停放（占用）人行道上行为，违反了《中华人民共和国道路交通安全法》第九十三条第二款规定按照《贵州省道路安全违法行为罚款规定》第十七第一款第八项规定</t>
  </si>
  <si>
    <t>2023-05-20</t>
  </si>
  <si>
    <t>花综罚决字[2023]第1014204</t>
  </si>
  <si>
    <t>经查明当事人于2023年 05月17 日10 时01 分，在杨柳巷将机动车停放（占用）人行道上行为，违反了《中华人民共和国道路交通安全法》第九十三条第二款规定按照《贵州省道路安全违法行为罚款规定》第十七第一款第八项规定</t>
  </si>
  <si>
    <t>何*帮</t>
  </si>
  <si>
    <t>花综罚决字[2023]第1014205</t>
  </si>
  <si>
    <t>经查明当事人于2023年 05月17 日10 时50 分，在田园路将机动车停放（占用）人行道上行为，违反了《中华人民共和国道路交通安全法》第九十三条第二款规定按照《贵州省道路安全违法行为罚款规定》第十七第一款第八项规定</t>
  </si>
  <si>
    <t>邱*林</t>
  </si>
  <si>
    <t>花综罚决字[2023]第1014206</t>
  </si>
  <si>
    <t>经查明当事人于2023年 05月17 日10 时49 分，在田园路将机动车停放（占用）人行道上行为，违反了《中华人民共和国道路交通安全法》第九十三条第二款规定按照《贵州省道路安全违法行为罚款规定》第十七第一款第八项规定</t>
  </si>
  <si>
    <t>杜*</t>
  </si>
  <si>
    <t>花综罚决字[2023]第1014207</t>
  </si>
  <si>
    <t>经查明当事人于2023年 05月17 日13 时51 分，在田园路将机动车停放（占用）人行道上行为，违反了《中华人民共和国道路交通安全法》第九十三条第二款规定按照《贵州省道路安全违法行为罚款规定》第十七第一款第八项规定</t>
  </si>
  <si>
    <t>史*龙</t>
  </si>
  <si>
    <t>花综罚决字[2023]第1014208</t>
  </si>
  <si>
    <t>经查明当事人于2023年 05月 16日 09时46 分，在孟溪路将机动车停放（占用）人行道上行为，违反了《中华人民共和国道路交通安全法》第九十三条第二款规定按照《贵州省道路安全违法行为罚款规定》第十七第一款第八项规定</t>
  </si>
  <si>
    <t>花综罚决字[2023]第1014143</t>
  </si>
  <si>
    <t>经查明当事人于2023年 05月17 日14 时17 分，在清华路将机动车停放（占用）人行道上行为，违反了《中华人民共和国道路交通安全法》第九十三条第二款规定按照《贵州省道路安全违法行为罚款规定》第十七第一款第八项规定</t>
  </si>
  <si>
    <t>黄*</t>
  </si>
  <si>
    <t>花综罚决字[2023]第1014144</t>
  </si>
  <si>
    <t>经查明当事人于2023年 5月18 日10 时 10分，在田园路将机动车停放（占用）人行道上行为，违反了《中华人民共和国道路交通安全法》第九十三条第二款规定按照《贵州省道路安全违法行为罚款规定》第十七第一款第八项规定</t>
  </si>
  <si>
    <t>2023-05-21</t>
  </si>
  <si>
    <t>姜*平</t>
  </si>
  <si>
    <t>花综罚决字[2023]第1014145</t>
  </si>
  <si>
    <t>经查明当事人于2023年5 月18 日 10时 42分，在田园路将机动车停放（占用）人行道上行为，违反了《中华人民共和国道路交通安全法》第九十三条第二款规定按照《贵州省道路安全违法行为罚款规定》第十七第一款第八项规定</t>
  </si>
  <si>
    <t>张*琦</t>
  </si>
  <si>
    <t>花综罚决字[2023]第1014146</t>
  </si>
  <si>
    <t>经查明当事人于2023年5 月18 日10 时41 分，在田园路将机动车停放（占用）人行道上行为，违反了《中华人民共和国道路交通安全法》第九十三条第二款规定按照《贵州省道路安全违法行为罚款规定》第十七第一款第八项规定</t>
  </si>
  <si>
    <t>杜*茹</t>
  </si>
  <si>
    <t>花综罚决字[2023]第1014147</t>
  </si>
  <si>
    <t>经查明当事人于2023年5 月18 日10 时14 分，在田园路将机动车停放（占用）人行道上行为，违反了《中华人民共和国道路交通安全法》第九十三条第二款规定按照《贵州省道路安全违法行为罚款规定》第十七第一款第八项规定</t>
  </si>
  <si>
    <t>黄*德</t>
  </si>
  <si>
    <t>花综罚决字[2023]第1014148</t>
  </si>
  <si>
    <t>经查明当事人于2023年5 月18 日 14时 53分，在田园路将机动车停放（占用）人行道上行为，违反了《中华人民共和国道路交通安全法》第九十三条第二款规定按照《贵州省道路安全违法行为罚款规定》第十七第一款第八项规定</t>
  </si>
  <si>
    <t>卢*雄</t>
  </si>
  <si>
    <t>花综罚决字[2023]第1014149</t>
  </si>
  <si>
    <t>经查明当事人于2023年 5月 18日14 时12 分，在孟溪路将机动车停放（占用）人行道上行为，违反了《中华人民共和国道路交通安全法》第九十三条第二款规定按照《贵州省道路安全违法行为罚款规定》第十七第一款第八项规定</t>
  </si>
  <si>
    <t>韩*发</t>
  </si>
  <si>
    <t>花综罚决字[2023]第1014150</t>
  </si>
  <si>
    <t>经查明当事人于2023年5 月 18日14 时 02分，在明珠大道路将机动车停放（占用）人行道上行为，违反了《中华人民共和国道路交通安全法》第九十三条第二款规定按照《贵州省道路安全违法行为罚款规定》第十七第一款第八项规定</t>
  </si>
  <si>
    <t>2023-05-22</t>
  </si>
  <si>
    <t>代*晨</t>
  </si>
  <si>
    <t>花综罚决字[2023]第1014151</t>
  </si>
  <si>
    <t>经查明当事人于2023年5 月 19日10 时00 分，在田园路将机动车停放（占用）人行道上行为，违反了《中华人民共和国道路交通安全法》第九十三条第二款规定按照《贵州省道路安全违法行为罚款规定》第十七第一款第八项规定</t>
  </si>
  <si>
    <t>程*良</t>
  </si>
  <si>
    <t>花综罚决字[2023]第1014152</t>
  </si>
  <si>
    <t>经查明当事人于2023年5 月 19日10 时11 分，在田园路将机动车停放（占用）人行道上行为，违反了《中华人民共和国道路交通安全法》第九十三条第二款规定按照《贵州省道路安全违法行为罚款规定》第十七第一款第八项规定</t>
  </si>
  <si>
    <t>陈*发</t>
  </si>
  <si>
    <t>花综罚决字[2023]第1014153</t>
  </si>
  <si>
    <t>经查明当事人于2023年5 月 18日10 时24 分，在孟溪路将机动车停放（占用）人行道上行为，违反了《中华人民共和国道路交通安全法》第九十三条第二款规定按照《贵州省道路安全违法行为罚款规定》第十七第一款第八项规定</t>
  </si>
  <si>
    <t>白*清</t>
  </si>
  <si>
    <t>花综罚决字[2023]第1014154</t>
  </si>
  <si>
    <t>经查明当事人于2023年 5月19 日 14时40 分，在田园路将机动车停放（占用）人行道上行为，违反了《中华人民共和国道路交通安全法》第九十三条第二款规定按照《贵州省道路安全违法行为罚款规定》第十七第一款第八项规定</t>
  </si>
  <si>
    <t>杨*雄</t>
  </si>
  <si>
    <t>花综罚决字[2023]第1014155</t>
  </si>
  <si>
    <t>将军路违停</t>
  </si>
  <si>
    <t>经查明当事人于2023年5 月19 日10 时 32分，在将军路将机动车停放（占用）人行道上行为，违反了《中华人民共和国道路交通安全法》第九十三条第二款规定按照《贵州省道路安全违法行为罚款规定》第十七第一款第八项规定</t>
  </si>
  <si>
    <t>宋*</t>
  </si>
  <si>
    <t>花综罚决字[2023]第1014156</t>
  </si>
  <si>
    <t>经查明当事人于2023年 5月 19日10 时 09分，在田园路将机动车停放（占用）人行道上行为，违反了《中华人民共和国道路交通安全法》第九十三条第二款规定按照《贵州省道路安全违法行为罚款规定》第十七第一款第八项规定</t>
  </si>
  <si>
    <t>袁*杰</t>
  </si>
  <si>
    <t>花综罚决字[2023]第1014157</t>
  </si>
  <si>
    <t>经查明当事人于2023年5 月20 日10 时53 分，在明珠大道路将机动车停放（占用）人行道上行为，违反了《中华人民共和国道路交通安全法》第九十三条第二款规定按照《贵州省道路安全违法行为罚款规定》第十七第一款第八项规定</t>
  </si>
  <si>
    <t>2023-05-23</t>
  </si>
  <si>
    <t>郭*洋</t>
  </si>
  <si>
    <t>花综罚决字[2023]第1014158</t>
  </si>
  <si>
    <t>经查明当事人于2023年 5月 20日12 时30 分，在明珠大道路将机动车停放（占用）人行道上行为，违反了《中华人民共和国道路交通安全法》第九十三条第二款规定按照《贵州省道路安全违法行为罚款规定》第十七第一款第八项规定</t>
  </si>
  <si>
    <t>樊*会</t>
  </si>
  <si>
    <t>花综罚决字[2023]第1014159</t>
  </si>
  <si>
    <t>经查明当事人于2023年5 月 20日12 时23 分，在田园北路将机动车停放（占用）人行道上行为，违反了《中华人民共和国道路交通安全法》第九十三条第二款规定按照《贵州省道路安全违法行为罚款规定》第十七第一款第八项规定</t>
  </si>
  <si>
    <t>王*会</t>
  </si>
  <si>
    <t>花综罚决字[2023]第1014160</t>
  </si>
  <si>
    <t>经查明当事人于2023年5 月20 日10 时 37分，在孟溪路将机动车停放（占用）人行道上行为，违反了《中华人民共和国道路交通安全法》第九十三条第二款规定按照《贵州省道路安全违法行为罚款规定》第十七第一款第八项规定</t>
  </si>
  <si>
    <t>喻*勇</t>
  </si>
  <si>
    <t>花综罚决字[2023]第1014161</t>
  </si>
  <si>
    <t>经查明当事人于2023年 5月21 日 11时23 分，在明珠大道路将机动车停放（占用）人行道上行为，违反了《中华人民共和国道路交通安全法》第九十三条第二款规定按照《贵州省道路安全违法行为罚款规定》第十七第一款第八项规定</t>
  </si>
  <si>
    <t>2023-05-24</t>
  </si>
  <si>
    <t>赵*仲</t>
  </si>
  <si>
    <t>花综罚决字[2023]第1014162</t>
  </si>
  <si>
    <t>经查明当事人于2023年05 月22 日 10时50分，在明珠大道路将机动车停放（占用）人行道上行为，违反了《中华人民共和国道路交通安全法》第九十三条第二款规定按照《贵州省道路安全违法行为罚款规定》第十七第一款第八项规定</t>
  </si>
  <si>
    <t>2023-05-25</t>
  </si>
  <si>
    <t>惠*</t>
  </si>
  <si>
    <t>花综罚决字[2023]第1014163</t>
  </si>
  <si>
    <t>经查明当事人于2023年 05月22 日10 时25 分，在清华路将机动车停放（占用）人行道上行为，违反了《中华人民共和国道路交通安全法》第九十三条第二款规定按照《贵州省道路安全违法行为罚款规定》第十七第一款第八项规定</t>
  </si>
  <si>
    <t>田*刚</t>
  </si>
  <si>
    <t>花综罚决字[2023]第1014164</t>
  </si>
  <si>
    <t>恒大违停</t>
  </si>
  <si>
    <t>经查明当事人于2023年 05月22 日09 时57 分，在恒大路将机动车停放（占用）人行道上行为，违反了《中华人民共和国道路交通安全法》第九十三条第二款规定按照《贵州省道路安全违法行为罚款规定》第十七第一款第八项规定</t>
  </si>
  <si>
    <t>罗*青</t>
  </si>
  <si>
    <t>花综罚决字[2023]第1014165</t>
  </si>
  <si>
    <t>经查明当事人于2023年05 月22 日10 时47 分，在明珠大道路将机动车停放（占用）人行道上行为，违反了《中华人民共和国道路交通安全法》第九十三条第二款规定按照《贵州省道路安全违法行为罚款规定》第十七第一款第八项规定</t>
  </si>
  <si>
    <t>花综罚决字[2023]第1014166</t>
  </si>
  <si>
    <t>经查明当事人于2023年 05月22 日11 时18 分，在杨柳巷路将机动车停放（占用）人行道上行为，违反了《中华人民共和国道路交通安全法》第九十三条第二款规定按照《贵州省道路安全违法行为罚款规定》第十七第一款第八项规定</t>
  </si>
  <si>
    <t>胡*</t>
  </si>
  <si>
    <t>花综罚决字[2023]第1014167</t>
  </si>
  <si>
    <t>经查明当事人于2023年 05月22 日14 时31 分，在田园北路将机动车停放（占用）人行道上行为，违反了《中华人民共和国道路交通安全法》第九十三条第二款规定按照《贵州省道路安全违法行为罚款规定》第十七第一款第八项规定</t>
  </si>
  <si>
    <t>吴*东</t>
  </si>
  <si>
    <t>花综罚决字[2023]第1014168</t>
  </si>
  <si>
    <t>经查明当事人于2023年 05月22 日 09时54 分，在恒大路将机动车停放（占用）人行道上行为，违反了《中华人民共和国道路交通安全法》第九十三条第二款规定按照《贵州省道路安全违法行为罚款规定》第十七第一款第八项规定</t>
  </si>
  <si>
    <t>张*秀</t>
  </si>
  <si>
    <t>花综罚决字[2023]第1014169</t>
  </si>
  <si>
    <t>经查明当事人于2023年 05月22 日14 时33 分，在田园北路将机动车停放（占用）人行道上行为，违反了《中华人民共和国道路交通安全法》第九十三条第二款规定按照《贵州省道路安全违法行为罚款规定》第十七第一款第八项规定</t>
  </si>
  <si>
    <t>2023-05-26</t>
  </si>
  <si>
    <t>花综罚决字[2023]第1014170</t>
  </si>
  <si>
    <t>经查明当事人于2023年 05月23 日 10时36 分，在田园路将机动车停放（占用）人行道上行为，违反了《中华人民共和国道路交通安全法》第九十三条第二款规定按照《贵州省道路安全违法行为罚款规定》第十七第一款第八项规定</t>
  </si>
  <si>
    <t>郭*伟</t>
  </si>
  <si>
    <t>花综罚决字[2023]第1014171</t>
  </si>
  <si>
    <t>经查明当事人于2023年 05月 23日 10时52 分，在田园路将机动车停放（占用）人行道上行为，违反了《中华人民共和国道路交通安全法》第九十三条第二款规定按照《贵州省道路安全违法行为罚款规定》第十七第一款第八项规定</t>
  </si>
  <si>
    <t>刘*亮</t>
  </si>
  <si>
    <t>花综罚决字[2023]第1014172</t>
  </si>
  <si>
    <t>经查明当事人于2023年05 月23 日10 时55 分，在田园路将机动车停放（占用）人行道上行为，违反了《中华人民共和国道路交通安全法》第九十三条第二款规定按照《贵州省道路安全违法行为罚款规定》第十七第一款第八项规定</t>
  </si>
  <si>
    <t>陶*</t>
  </si>
  <si>
    <t>花综罚决字[2023]第1014173</t>
  </si>
  <si>
    <t>经查明当事人于2023年 05月23 日10 时33 分，在明珠大道将机动车停放（占用）人行道上行为，违反了《中华人民共和国道路交通安全法》第九十三条第二款规定按照《贵州省道路安全违法行为罚款规定》第十七第一款第八项规定</t>
  </si>
  <si>
    <t>郭*</t>
  </si>
  <si>
    <t>花综罚决字[2023]第1014174</t>
  </si>
  <si>
    <t>经查明当事人于2023年 05月23 日10 时35 分，在田园路将机动车停放（占用）人行道上行为，违反了《中华人民共和国道路交通安全法》第九十三条第二款规定按照《贵州省道路安全违法行为罚款规定》第十七第一款第八项规定</t>
  </si>
  <si>
    <t>周*</t>
  </si>
  <si>
    <t>花综罚决字[2023]第1014175</t>
  </si>
  <si>
    <t>经查明当事人于2023年 05月23 日14 时25 分，在清华路将机动车停放（占用）人行道上行为，违反了《中华人民共和国道路交通安全法》第九十三条第二款规定按照《贵州省道路安全违法行为罚款规定》第十七第一款第八项规定</t>
  </si>
  <si>
    <t>周*海</t>
  </si>
  <si>
    <t>花综罚决字[2023]第1016255</t>
  </si>
  <si>
    <t>经查明当事人于2023年 5月23 日14 时12 分，在田园路将机动车停放（占用）人行道上行为，违反了《中华人民共和国道路交通安全法》第九十三条第二款规定按照《贵州省道路安全违法行为罚款规定》第十七第一款第八项规定</t>
  </si>
  <si>
    <t>2023-05-27</t>
  </si>
  <si>
    <t>杨*林</t>
  </si>
  <si>
    <t>筑（花）综执罚决字 〔2023〕第1009228号</t>
  </si>
  <si>
    <t>《贵州省城市市容和环境卫生管理条例》第二十条</t>
  </si>
  <si>
    <t>青岩车站违章占道经营</t>
  </si>
  <si>
    <t>罚款</t>
  </si>
  <si>
    <t>经查明，你（单位）于2023年4月6日在青岩车站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</si>
  <si>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2023-4-6</t>
  </si>
  <si>
    <t>2023-5-6</t>
  </si>
  <si>
    <t>王*珍</t>
  </si>
  <si>
    <t>筑（花）综执罚决字 〔2023〕第1009229号</t>
  </si>
  <si>
    <t>花溪车站违章占道经营</t>
  </si>
  <si>
    <t>经查明，你（单位）于2023年5月2日在花溪车站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</si>
  <si>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2023-5-2</t>
  </si>
  <si>
    <t>2023-5-7</t>
  </si>
  <si>
    <t>杨*芬</t>
  </si>
  <si>
    <t>筑（花）综执罚决字 〔2023〕第1009230号</t>
  </si>
  <si>
    <t>贵大东校区违章占道经营</t>
  </si>
  <si>
    <t>经查明，你（单位）于2023年5月5日在贵大东校区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</si>
  <si>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2023-5-5</t>
  </si>
  <si>
    <t>2023-5-11</t>
  </si>
  <si>
    <t>贵阳汉骑科技有限公司（何*勇）</t>
  </si>
  <si>
    <t>筑（花）综执罚决字 〔2023〕第1010021号</t>
  </si>
  <si>
    <t>《中华人民共和国道路交通安全法》第五十九条和《中华人民共和国道路交通安全法》第八十九条</t>
  </si>
  <si>
    <t>花溪区进行的非机动车辆未在规定地点停放</t>
  </si>
  <si>
    <t>经查明，你（单位）于2023年1月至4月期间在花溪进行的非机动车辆未在规定地点停放行为违反了《中华人民共和国道路交通安全法》第五十九条的规定，上述事实有执法记录仪记录的照片或视频、证据保全清单证据在卷佐证，足以认定。根据《中华人民共和国道路交通安全法》第八十九条的规定，决定给予你罚款2500元的行政处罚。</t>
  </si>
  <si>
    <t>2023-5-8</t>
  </si>
  <si>
    <t>2023-5-13</t>
  </si>
  <si>
    <t>筑（花）综执罚决字 〔2023〕第1010022号</t>
  </si>
  <si>
    <t>筑（花）综执罚决字 〔2023〕第1010018号</t>
  </si>
  <si>
    <t>筑（花）综执罚决字 〔2023〕第1010014号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</si>
</sst>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b/>
      <sz val="9"/>
      <name val="仿宋_GB2312"/>
      <charset val="0"/>
    </font>
    <font>
      <b/>
      <sz val="9"/>
      <name val="仿宋_GB2312"/>
      <charset val="134"/>
    </font>
    <font>
      <sz val="11"/>
      <name val="宋体"/>
      <charset val="134"/>
    </font>
    <font>
      <sz val="9"/>
      <name val="宋体"/>
      <charset val="134"/>
      <scheme val="minor"/>
    </font>
    <font>
      <sz val="9"/>
      <color theme="1"/>
      <name val="宋体"/>
      <charset val="134"/>
      <scheme val="minor"/>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34">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alignment wrapText="1"/>
    </xf>
    <xf numFmtId="0" fontId="0" fillId="2" borderId="0" xfId="0" applyFill="1">
      <alignment vertical="center"/>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Fill="1" applyBorder="1" applyAlignment="1"/>
    <xf numFmtId="49" fontId="4" fillId="0" borderId="0" xfId="0" applyNumberFormat="1" applyFont="1" applyFill="1" applyBorder="1" applyAlignment="1">
      <alignment horizontal="justify"/>
    </xf>
    <xf numFmtId="49" fontId="4" fillId="0" borderId="0" xfId="0" applyNumberFormat="1" applyFont="1" applyFill="1" applyBorder="1" applyAlignment="1">
      <alignment wrapText="1"/>
    </xf>
    <xf numFmtId="49" fontId="4" fillId="0" borderId="0" xfId="0" applyNumberFormat="1" applyFont="1" applyAlignment="1"/>
    <xf numFmtId="0" fontId="6"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49" fontId="4" fillId="0" borderId="1" xfId="0" applyNumberFormat="1" applyFont="1" applyFill="1" applyBorder="1" applyAlignment="1">
      <alignment horizontal="justify" vertical="center"/>
    </xf>
    <xf numFmtId="49" fontId="2" fillId="0" borderId="1" xfId="0" applyNumberFormat="1" applyFont="1" applyFill="1" applyBorder="1" applyAlignment="1"/>
    <xf numFmtId="49" fontId="4" fillId="0" borderId="1" xfId="0" applyNumberFormat="1" applyFont="1" applyFill="1" applyBorder="1" applyAlignment="1"/>
    <xf numFmtId="49" fontId="4" fillId="2" borderId="1" xfId="0" applyNumberFormat="1" applyFont="1" applyFill="1" applyBorder="1" applyAlignment="1"/>
    <xf numFmtId="49" fontId="10"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vertical="center" wrapText="1"/>
    </xf>
    <xf numFmtId="0" fontId="11" fillId="0" borderId="1" xfId="0" applyFont="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 xfId="0" applyNumberFormat="1"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70"/>
  <sheetViews>
    <sheetView tabSelected="1" view="pageBreakPreview" zoomScale="55" zoomScaleNormal="40" workbookViewId="0">
      <pane ySplit="2" topLeftCell="A3" activePane="bottomLeft" state="frozen"/>
      <selection/>
      <selection pane="bottomLeft" activeCell="G2" sqref="G2"/>
    </sheetView>
  </sheetViews>
  <sheetFormatPr defaultColWidth="9" defaultRowHeight="14"/>
  <cols>
    <col min="1" max="1" width="8.36363636363636" style="6" customWidth="1"/>
    <col min="2" max="2" width="14" style="7" customWidth="1"/>
    <col min="3" max="3" width="13.9090909090909" style="8" customWidth="1"/>
    <col min="4" max="4" width="14.2090909090909" style="9" customWidth="1"/>
    <col min="5" max="5" width="18.9090909090909" style="8" customWidth="1"/>
    <col min="6" max="6" width="4.81818181818182" style="8" customWidth="1"/>
    <col min="7" max="7" width="117.436363636364" style="8" customWidth="1"/>
    <col min="8" max="8" width="8.09090909090909" style="6" customWidth="1"/>
    <col min="9" max="9" width="12.5454545454545" style="6" customWidth="1"/>
    <col min="10" max="10" width="12.4545454545455" style="6" customWidth="1"/>
    <col min="11" max="11" width="15" style="10" customWidth="1"/>
    <col min="12" max="12" width="8.88181818181818" style="10" customWidth="1"/>
    <col min="13" max="13" width="9" style="8"/>
    <col min="14" max="16384" width="9" style="11"/>
  </cols>
  <sheetData>
    <row r="1" ht="31.5" spans="1:13">
      <c r="A1" s="12" t="s">
        <v>0</v>
      </c>
      <c r="B1" s="12"/>
      <c r="C1" s="12"/>
      <c r="D1" s="12"/>
      <c r="E1" s="12"/>
      <c r="F1" s="12"/>
      <c r="G1" s="12"/>
      <c r="H1" s="12"/>
      <c r="I1" s="12"/>
      <c r="J1" s="12"/>
      <c r="K1" s="20"/>
      <c r="L1" s="20"/>
      <c r="M1" s="12"/>
    </row>
    <row r="2" s="1" customFormat="1" ht="52" customHeight="1" spans="1:13">
      <c r="A2" s="13" t="s">
        <v>1</v>
      </c>
      <c r="B2" s="14" t="s">
        <v>2</v>
      </c>
      <c r="C2" s="14" t="s">
        <v>3</v>
      </c>
      <c r="D2" s="14" t="s">
        <v>4</v>
      </c>
      <c r="E2" s="14" t="s">
        <v>5</v>
      </c>
      <c r="F2" s="13" t="s">
        <v>6</v>
      </c>
      <c r="G2" s="13" t="s">
        <v>7</v>
      </c>
      <c r="H2" s="13" t="s">
        <v>8</v>
      </c>
      <c r="I2" s="13" t="s">
        <v>9</v>
      </c>
      <c r="J2" s="13" t="s">
        <v>10</v>
      </c>
      <c r="K2" s="14" t="s">
        <v>11</v>
      </c>
      <c r="L2" s="14" t="s">
        <v>12</v>
      </c>
      <c r="M2" s="14" t="s">
        <v>13</v>
      </c>
    </row>
    <row r="3" s="2" customFormat="1" ht="120" customHeight="1" spans="1:13">
      <c r="A3" s="15" t="s">
        <v>14</v>
      </c>
      <c r="B3" s="16" t="s">
        <v>15</v>
      </c>
      <c r="C3" s="17" t="s">
        <v>16</v>
      </c>
      <c r="D3" s="15" t="s">
        <v>17</v>
      </c>
      <c r="E3" s="16" t="s">
        <v>18</v>
      </c>
      <c r="F3" s="15"/>
      <c r="G3" s="18" t="s">
        <v>19</v>
      </c>
      <c r="H3" s="15" t="s">
        <v>20</v>
      </c>
      <c r="I3" s="15" t="s">
        <v>21</v>
      </c>
      <c r="J3" s="15" t="s">
        <v>22</v>
      </c>
      <c r="K3" s="21" t="s">
        <v>23</v>
      </c>
      <c r="L3" s="21" t="s">
        <v>23</v>
      </c>
      <c r="M3" s="22"/>
    </row>
    <row r="4" s="2" customFormat="1" ht="116" customHeight="1" spans="1:13">
      <c r="A4" s="15" t="s">
        <v>24</v>
      </c>
      <c r="B4" s="16" t="s">
        <v>25</v>
      </c>
      <c r="C4" s="17" t="s">
        <v>16</v>
      </c>
      <c r="D4" s="15" t="s">
        <v>17</v>
      </c>
      <c r="E4" s="16" t="s">
        <v>18</v>
      </c>
      <c r="F4" s="15"/>
      <c r="G4" s="18" t="s">
        <v>26</v>
      </c>
      <c r="H4" s="15" t="s">
        <v>20</v>
      </c>
      <c r="I4" s="15" t="s">
        <v>21</v>
      </c>
      <c r="J4" s="15" t="s">
        <v>22</v>
      </c>
      <c r="K4" s="21" t="s">
        <v>23</v>
      </c>
      <c r="L4" s="21" t="s">
        <v>23</v>
      </c>
      <c r="M4" s="22"/>
    </row>
    <row r="5" s="2" customFormat="1" ht="111" customHeight="1" spans="1:13">
      <c r="A5" s="15" t="s">
        <v>27</v>
      </c>
      <c r="B5" s="16" t="s">
        <v>28</v>
      </c>
      <c r="C5" s="17" t="s">
        <v>16</v>
      </c>
      <c r="D5" s="19" t="s">
        <v>29</v>
      </c>
      <c r="E5" s="16" t="s">
        <v>18</v>
      </c>
      <c r="F5" s="15"/>
      <c r="G5" s="18" t="s">
        <v>30</v>
      </c>
      <c r="H5" s="15" t="s">
        <v>20</v>
      </c>
      <c r="I5" s="15" t="s">
        <v>21</v>
      </c>
      <c r="J5" s="15" t="s">
        <v>22</v>
      </c>
      <c r="K5" s="21" t="s">
        <v>23</v>
      </c>
      <c r="L5" s="21" t="s">
        <v>23</v>
      </c>
      <c r="M5" s="22"/>
    </row>
    <row r="6" s="2" customFormat="1" ht="107" customHeight="1" spans="1:13">
      <c r="A6" s="15" t="s">
        <v>31</v>
      </c>
      <c r="B6" s="16" t="s">
        <v>32</v>
      </c>
      <c r="C6" s="17" t="s">
        <v>16</v>
      </c>
      <c r="D6" s="15" t="s">
        <v>33</v>
      </c>
      <c r="E6" s="16" t="s">
        <v>18</v>
      </c>
      <c r="F6" s="15"/>
      <c r="G6" s="18" t="s">
        <v>34</v>
      </c>
      <c r="H6" s="15" t="s">
        <v>20</v>
      </c>
      <c r="I6" s="15" t="s">
        <v>21</v>
      </c>
      <c r="J6" s="15" t="s">
        <v>22</v>
      </c>
      <c r="K6" s="21" t="s">
        <v>23</v>
      </c>
      <c r="L6" s="21" t="s">
        <v>23</v>
      </c>
      <c r="M6" s="22"/>
    </row>
    <row r="7" s="3" customFormat="1" ht="107" customHeight="1" spans="1:13">
      <c r="A7" s="15" t="s">
        <v>35</v>
      </c>
      <c r="B7" s="16" t="s">
        <v>36</v>
      </c>
      <c r="C7" s="17" t="s">
        <v>16</v>
      </c>
      <c r="D7" s="15" t="s">
        <v>37</v>
      </c>
      <c r="E7" s="16" t="s">
        <v>18</v>
      </c>
      <c r="F7" s="15"/>
      <c r="G7" s="18" t="s">
        <v>38</v>
      </c>
      <c r="H7" s="15" t="s">
        <v>20</v>
      </c>
      <c r="I7" s="15" t="s">
        <v>21</v>
      </c>
      <c r="J7" s="15" t="s">
        <v>22</v>
      </c>
      <c r="K7" s="21" t="s">
        <v>23</v>
      </c>
      <c r="L7" s="21" t="s">
        <v>23</v>
      </c>
      <c r="M7" s="22"/>
    </row>
    <row r="8" s="2" customFormat="1" ht="107" customHeight="1" spans="1:13">
      <c r="A8" s="15" t="s">
        <v>39</v>
      </c>
      <c r="B8" s="16" t="s">
        <v>40</v>
      </c>
      <c r="C8" s="17" t="s">
        <v>16</v>
      </c>
      <c r="D8" s="15" t="s">
        <v>41</v>
      </c>
      <c r="E8" s="16" t="s">
        <v>18</v>
      </c>
      <c r="F8" s="15"/>
      <c r="G8" s="18" t="s">
        <v>42</v>
      </c>
      <c r="H8" s="15" t="s">
        <v>20</v>
      </c>
      <c r="I8" s="15" t="s">
        <v>21</v>
      </c>
      <c r="J8" s="15" t="s">
        <v>22</v>
      </c>
      <c r="K8" s="21" t="s">
        <v>23</v>
      </c>
      <c r="L8" s="21" t="s">
        <v>23</v>
      </c>
      <c r="M8" s="22"/>
    </row>
    <row r="9" s="2" customFormat="1" ht="107" customHeight="1" spans="1:13">
      <c r="A9" s="15" t="s">
        <v>43</v>
      </c>
      <c r="B9" s="16" t="s">
        <v>44</v>
      </c>
      <c r="C9" s="17" t="s">
        <v>16</v>
      </c>
      <c r="D9" s="15" t="s">
        <v>45</v>
      </c>
      <c r="E9" s="16" t="s">
        <v>18</v>
      </c>
      <c r="F9" s="15"/>
      <c r="G9" s="18" t="s">
        <v>46</v>
      </c>
      <c r="H9" s="15" t="s">
        <v>20</v>
      </c>
      <c r="I9" s="15" t="s">
        <v>21</v>
      </c>
      <c r="J9" s="15" t="s">
        <v>22</v>
      </c>
      <c r="K9" s="21" t="s">
        <v>23</v>
      </c>
      <c r="L9" s="21" t="s">
        <v>23</v>
      </c>
      <c r="M9" s="22"/>
    </row>
    <row r="10" s="2" customFormat="1" ht="107" customHeight="1" spans="1:13">
      <c r="A10" s="15" t="s">
        <v>47</v>
      </c>
      <c r="B10" s="16" t="s">
        <v>48</v>
      </c>
      <c r="C10" s="17" t="s">
        <v>16</v>
      </c>
      <c r="D10" s="15" t="s">
        <v>49</v>
      </c>
      <c r="E10" s="16" t="s">
        <v>18</v>
      </c>
      <c r="F10" s="15"/>
      <c r="G10" s="18" t="s">
        <v>50</v>
      </c>
      <c r="H10" s="15" t="s">
        <v>20</v>
      </c>
      <c r="I10" s="15" t="s">
        <v>21</v>
      </c>
      <c r="J10" s="15" t="s">
        <v>22</v>
      </c>
      <c r="K10" s="21" t="s">
        <v>23</v>
      </c>
      <c r="L10" s="21" t="s">
        <v>23</v>
      </c>
      <c r="M10" s="22"/>
    </row>
    <row r="11" s="2" customFormat="1" ht="107" customHeight="1" spans="1:13">
      <c r="A11" s="15" t="s">
        <v>51</v>
      </c>
      <c r="B11" s="16" t="s">
        <v>52</v>
      </c>
      <c r="C11" s="17" t="s">
        <v>16</v>
      </c>
      <c r="D11" s="15" t="s">
        <v>49</v>
      </c>
      <c r="E11" s="16" t="s">
        <v>18</v>
      </c>
      <c r="F11" s="15"/>
      <c r="G11" s="18" t="s">
        <v>53</v>
      </c>
      <c r="H11" s="15" t="s">
        <v>20</v>
      </c>
      <c r="I11" s="15" t="s">
        <v>21</v>
      </c>
      <c r="J11" s="15" t="s">
        <v>22</v>
      </c>
      <c r="K11" s="21" t="s">
        <v>23</v>
      </c>
      <c r="L11" s="21" t="s">
        <v>23</v>
      </c>
      <c r="M11" s="22"/>
    </row>
    <row r="12" s="3" customFormat="1" ht="107" customHeight="1" spans="1:13">
      <c r="A12" s="15" t="s">
        <v>54</v>
      </c>
      <c r="B12" s="16" t="s">
        <v>55</v>
      </c>
      <c r="C12" s="17" t="s">
        <v>16</v>
      </c>
      <c r="D12" s="15" t="s">
        <v>49</v>
      </c>
      <c r="E12" s="16" t="s">
        <v>18</v>
      </c>
      <c r="F12" s="15"/>
      <c r="G12" s="18" t="s">
        <v>56</v>
      </c>
      <c r="H12" s="15" t="s">
        <v>20</v>
      </c>
      <c r="I12" s="15" t="s">
        <v>21</v>
      </c>
      <c r="J12" s="15" t="s">
        <v>22</v>
      </c>
      <c r="K12" s="21" t="s">
        <v>23</v>
      </c>
      <c r="L12" s="21" t="s">
        <v>23</v>
      </c>
      <c r="M12" s="22"/>
    </row>
    <row r="13" s="2" customFormat="1" ht="107" customHeight="1" spans="1:13">
      <c r="A13" s="15" t="s">
        <v>57</v>
      </c>
      <c r="B13" s="16" t="s">
        <v>58</v>
      </c>
      <c r="C13" s="17" t="s">
        <v>16</v>
      </c>
      <c r="D13" s="15" t="s">
        <v>49</v>
      </c>
      <c r="E13" s="16" t="s">
        <v>18</v>
      </c>
      <c r="F13" s="15"/>
      <c r="G13" s="18" t="s">
        <v>59</v>
      </c>
      <c r="H13" s="15" t="s">
        <v>20</v>
      </c>
      <c r="I13" s="15" t="s">
        <v>21</v>
      </c>
      <c r="J13" s="15" t="s">
        <v>22</v>
      </c>
      <c r="K13" s="21" t="s">
        <v>23</v>
      </c>
      <c r="L13" s="21" t="s">
        <v>23</v>
      </c>
      <c r="M13" s="22"/>
    </row>
    <row r="14" s="4" customFormat="1" ht="85" customHeight="1" spans="1:13">
      <c r="A14" s="15" t="s">
        <v>60</v>
      </c>
      <c r="B14" s="16" t="s">
        <v>61</v>
      </c>
      <c r="C14" s="17" t="s">
        <v>16</v>
      </c>
      <c r="D14" s="15" t="s">
        <v>49</v>
      </c>
      <c r="E14" s="16" t="s">
        <v>18</v>
      </c>
      <c r="F14" s="15"/>
      <c r="G14" s="18" t="s">
        <v>62</v>
      </c>
      <c r="H14" s="15" t="s">
        <v>20</v>
      </c>
      <c r="I14" s="15" t="s">
        <v>21</v>
      </c>
      <c r="J14" s="15" t="s">
        <v>22</v>
      </c>
      <c r="K14" s="21" t="s">
        <v>23</v>
      </c>
      <c r="L14" s="21" t="s">
        <v>23</v>
      </c>
      <c r="M14" s="22"/>
    </row>
    <row r="15" s="4" customFormat="1" ht="85" customHeight="1" spans="1:13">
      <c r="A15" s="15" t="s">
        <v>63</v>
      </c>
      <c r="B15" s="16" t="s">
        <v>64</v>
      </c>
      <c r="C15" s="17" t="s">
        <v>16</v>
      </c>
      <c r="D15" s="15" t="s">
        <v>65</v>
      </c>
      <c r="E15" s="16" t="s">
        <v>18</v>
      </c>
      <c r="F15" s="15"/>
      <c r="G15" s="18" t="s">
        <v>66</v>
      </c>
      <c r="H15" s="15" t="s">
        <v>20</v>
      </c>
      <c r="I15" s="15" t="s">
        <v>21</v>
      </c>
      <c r="J15" s="15" t="s">
        <v>22</v>
      </c>
      <c r="K15" s="21" t="s">
        <v>23</v>
      </c>
      <c r="L15" s="21" t="s">
        <v>23</v>
      </c>
      <c r="M15" s="22"/>
    </row>
    <row r="16" s="4" customFormat="1" ht="85" customHeight="1" spans="1:13">
      <c r="A16" s="15" t="s">
        <v>67</v>
      </c>
      <c r="B16" s="16" t="s">
        <v>68</v>
      </c>
      <c r="C16" s="17" t="s">
        <v>16</v>
      </c>
      <c r="D16" s="15" t="s">
        <v>49</v>
      </c>
      <c r="E16" s="16" t="s">
        <v>18</v>
      </c>
      <c r="F16" s="15"/>
      <c r="G16" s="18" t="s">
        <v>69</v>
      </c>
      <c r="H16" s="15" t="s">
        <v>20</v>
      </c>
      <c r="I16" s="15" t="s">
        <v>21</v>
      </c>
      <c r="J16" s="15" t="s">
        <v>22</v>
      </c>
      <c r="K16" s="21" t="s">
        <v>23</v>
      </c>
      <c r="L16" s="21" t="s">
        <v>23</v>
      </c>
      <c r="M16" s="22"/>
    </row>
    <row r="17" s="4" customFormat="1" ht="85" customHeight="1" spans="1:13">
      <c r="A17" s="15" t="s">
        <v>70</v>
      </c>
      <c r="B17" s="16" t="s">
        <v>71</v>
      </c>
      <c r="C17" s="17" t="s">
        <v>16</v>
      </c>
      <c r="D17" s="15" t="s">
        <v>49</v>
      </c>
      <c r="E17" s="16" t="s">
        <v>18</v>
      </c>
      <c r="F17" s="15"/>
      <c r="G17" s="18" t="s">
        <v>72</v>
      </c>
      <c r="H17" s="15" t="s">
        <v>20</v>
      </c>
      <c r="I17" s="15" t="s">
        <v>21</v>
      </c>
      <c r="J17" s="15" t="s">
        <v>22</v>
      </c>
      <c r="K17" s="21" t="s">
        <v>23</v>
      </c>
      <c r="L17" s="21" t="s">
        <v>23</v>
      </c>
      <c r="M17" s="22"/>
    </row>
    <row r="18" s="4" customFormat="1" ht="85" customHeight="1" spans="1:13">
      <c r="A18" s="15" t="s">
        <v>47</v>
      </c>
      <c r="B18" s="16" t="s">
        <v>73</v>
      </c>
      <c r="C18" s="17" t="s">
        <v>16</v>
      </c>
      <c r="D18" s="15" t="s">
        <v>74</v>
      </c>
      <c r="E18" s="16" t="s">
        <v>18</v>
      </c>
      <c r="F18" s="15"/>
      <c r="G18" s="18" t="s">
        <v>75</v>
      </c>
      <c r="H18" s="15" t="s">
        <v>20</v>
      </c>
      <c r="I18" s="15" t="s">
        <v>21</v>
      </c>
      <c r="J18" s="15" t="s">
        <v>22</v>
      </c>
      <c r="K18" s="21" t="s">
        <v>23</v>
      </c>
      <c r="L18" s="21" t="s">
        <v>23</v>
      </c>
      <c r="M18" s="22"/>
    </row>
    <row r="19" s="4" customFormat="1" ht="85" customHeight="1" spans="1:13">
      <c r="A19" s="15" t="s">
        <v>76</v>
      </c>
      <c r="B19" s="16" t="s">
        <v>77</v>
      </c>
      <c r="C19" s="17" t="s">
        <v>16</v>
      </c>
      <c r="D19" s="15" t="s">
        <v>49</v>
      </c>
      <c r="E19" s="16" t="s">
        <v>18</v>
      </c>
      <c r="F19" s="15"/>
      <c r="G19" s="18" t="s">
        <v>78</v>
      </c>
      <c r="H19" s="15" t="s">
        <v>20</v>
      </c>
      <c r="I19" s="15" t="s">
        <v>79</v>
      </c>
      <c r="J19" s="15" t="s">
        <v>80</v>
      </c>
      <c r="K19" s="21" t="s">
        <v>23</v>
      </c>
      <c r="L19" s="21" t="s">
        <v>23</v>
      </c>
      <c r="M19" s="22"/>
    </row>
    <row r="20" s="4" customFormat="1" ht="85" customHeight="1" spans="1:13">
      <c r="A20" s="15" t="s">
        <v>81</v>
      </c>
      <c r="B20" s="16" t="s">
        <v>82</v>
      </c>
      <c r="C20" s="17" t="s">
        <v>16</v>
      </c>
      <c r="D20" s="15" t="s">
        <v>49</v>
      </c>
      <c r="E20" s="16" t="s">
        <v>18</v>
      </c>
      <c r="F20" s="15"/>
      <c r="G20" s="18" t="s">
        <v>83</v>
      </c>
      <c r="H20" s="15" t="s">
        <v>20</v>
      </c>
      <c r="I20" s="15" t="s">
        <v>79</v>
      </c>
      <c r="J20" s="15" t="s">
        <v>80</v>
      </c>
      <c r="K20" s="21" t="s">
        <v>23</v>
      </c>
      <c r="L20" s="21" t="s">
        <v>23</v>
      </c>
      <c r="M20" s="22"/>
    </row>
    <row r="21" s="4" customFormat="1" ht="85" customHeight="1" spans="1:13">
      <c r="A21" s="15" t="s">
        <v>84</v>
      </c>
      <c r="B21" s="16" t="s">
        <v>85</v>
      </c>
      <c r="C21" s="17" t="s">
        <v>16</v>
      </c>
      <c r="D21" s="15" t="s">
        <v>86</v>
      </c>
      <c r="E21" s="16" t="s">
        <v>18</v>
      </c>
      <c r="F21" s="15"/>
      <c r="G21" s="18" t="s">
        <v>87</v>
      </c>
      <c r="H21" s="15" t="s">
        <v>20</v>
      </c>
      <c r="I21" s="15" t="s">
        <v>79</v>
      </c>
      <c r="J21" s="15" t="s">
        <v>80</v>
      </c>
      <c r="K21" s="21" t="s">
        <v>23</v>
      </c>
      <c r="L21" s="21" t="s">
        <v>23</v>
      </c>
      <c r="M21" s="22"/>
    </row>
    <row r="22" s="4" customFormat="1" ht="85" customHeight="1" spans="1:13">
      <c r="A22" s="15" t="s">
        <v>88</v>
      </c>
      <c r="B22" s="16" t="s">
        <v>89</v>
      </c>
      <c r="C22" s="17" t="s">
        <v>16</v>
      </c>
      <c r="D22" s="15" t="s">
        <v>49</v>
      </c>
      <c r="E22" s="16" t="s">
        <v>18</v>
      </c>
      <c r="F22" s="15"/>
      <c r="G22" s="18" t="s">
        <v>90</v>
      </c>
      <c r="H22" s="15" t="s">
        <v>20</v>
      </c>
      <c r="I22" s="15" t="s">
        <v>79</v>
      </c>
      <c r="J22" s="15" t="s">
        <v>80</v>
      </c>
      <c r="K22" s="21" t="s">
        <v>23</v>
      </c>
      <c r="L22" s="21" t="s">
        <v>23</v>
      </c>
      <c r="M22" s="22"/>
    </row>
    <row r="23" s="4" customFormat="1" ht="85" customHeight="1" spans="1:13">
      <c r="A23" s="15" t="s">
        <v>91</v>
      </c>
      <c r="B23" s="16" t="s">
        <v>92</v>
      </c>
      <c r="C23" s="17" t="s">
        <v>16</v>
      </c>
      <c r="D23" s="15" t="s">
        <v>49</v>
      </c>
      <c r="E23" s="16" t="s">
        <v>18</v>
      </c>
      <c r="F23" s="15"/>
      <c r="G23" s="18" t="s">
        <v>93</v>
      </c>
      <c r="H23" s="15" t="s">
        <v>20</v>
      </c>
      <c r="I23" s="15" t="s">
        <v>79</v>
      </c>
      <c r="J23" s="15" t="s">
        <v>80</v>
      </c>
      <c r="K23" s="21" t="s">
        <v>23</v>
      </c>
      <c r="L23" s="21" t="s">
        <v>23</v>
      </c>
      <c r="M23" s="22"/>
    </row>
    <row r="24" s="4" customFormat="1" ht="85" customHeight="1" spans="1:13">
      <c r="A24" s="15" t="s">
        <v>94</v>
      </c>
      <c r="B24" s="16" t="s">
        <v>95</v>
      </c>
      <c r="C24" s="17" t="s">
        <v>16</v>
      </c>
      <c r="D24" s="15" t="s">
        <v>96</v>
      </c>
      <c r="E24" s="16" t="s">
        <v>18</v>
      </c>
      <c r="F24" s="15"/>
      <c r="G24" s="18" t="s">
        <v>97</v>
      </c>
      <c r="H24" s="15" t="s">
        <v>20</v>
      </c>
      <c r="I24" s="15" t="s">
        <v>79</v>
      </c>
      <c r="J24" s="15" t="s">
        <v>80</v>
      </c>
      <c r="K24" s="21" t="s">
        <v>23</v>
      </c>
      <c r="L24" s="21" t="s">
        <v>23</v>
      </c>
      <c r="M24" s="22"/>
    </row>
    <row r="25" s="4" customFormat="1" ht="85" customHeight="1" spans="1:13">
      <c r="A25" s="15" t="s">
        <v>98</v>
      </c>
      <c r="B25" s="16" t="s">
        <v>99</v>
      </c>
      <c r="C25" s="17" t="s">
        <v>16</v>
      </c>
      <c r="D25" s="15" t="s">
        <v>96</v>
      </c>
      <c r="E25" s="16" t="s">
        <v>18</v>
      </c>
      <c r="F25" s="15"/>
      <c r="G25" s="18" t="s">
        <v>100</v>
      </c>
      <c r="H25" s="15" t="s">
        <v>20</v>
      </c>
      <c r="I25" s="15" t="s">
        <v>79</v>
      </c>
      <c r="J25" s="15" t="s">
        <v>80</v>
      </c>
      <c r="K25" s="21" t="s">
        <v>23</v>
      </c>
      <c r="L25" s="21" t="s">
        <v>23</v>
      </c>
      <c r="M25" s="22"/>
    </row>
    <row r="26" s="4" customFormat="1" ht="85" customHeight="1" spans="1:13">
      <c r="A26" s="15" t="s">
        <v>101</v>
      </c>
      <c r="B26" s="16" t="s">
        <v>102</v>
      </c>
      <c r="C26" s="17" t="s">
        <v>16</v>
      </c>
      <c r="D26" s="15" t="s">
        <v>103</v>
      </c>
      <c r="E26" s="16" t="s">
        <v>18</v>
      </c>
      <c r="F26" s="15"/>
      <c r="G26" s="18" t="s">
        <v>104</v>
      </c>
      <c r="H26" s="15" t="s">
        <v>20</v>
      </c>
      <c r="I26" s="15" t="s">
        <v>105</v>
      </c>
      <c r="J26" s="15" t="s">
        <v>106</v>
      </c>
      <c r="K26" s="21" t="s">
        <v>23</v>
      </c>
      <c r="L26" s="21" t="s">
        <v>23</v>
      </c>
      <c r="M26" s="22"/>
    </row>
    <row r="27" s="4" customFormat="1" ht="85" customHeight="1" spans="1:13">
      <c r="A27" s="15" t="s">
        <v>107</v>
      </c>
      <c r="B27" s="16" t="s">
        <v>108</v>
      </c>
      <c r="C27" s="17" t="s">
        <v>16</v>
      </c>
      <c r="D27" s="15" t="s">
        <v>109</v>
      </c>
      <c r="E27" s="16" t="s">
        <v>18</v>
      </c>
      <c r="F27" s="15"/>
      <c r="G27" s="18" t="s">
        <v>110</v>
      </c>
      <c r="H27" s="15" t="s">
        <v>20</v>
      </c>
      <c r="I27" s="15" t="s">
        <v>105</v>
      </c>
      <c r="J27" s="15" t="s">
        <v>106</v>
      </c>
      <c r="K27" s="21" t="s">
        <v>23</v>
      </c>
      <c r="L27" s="21" t="s">
        <v>23</v>
      </c>
      <c r="M27" s="22"/>
    </row>
    <row r="28" s="4" customFormat="1" ht="85" customHeight="1" spans="1:13">
      <c r="A28" s="15" t="s">
        <v>111</v>
      </c>
      <c r="B28" s="16" t="s">
        <v>112</v>
      </c>
      <c r="C28" s="17" t="s">
        <v>16</v>
      </c>
      <c r="D28" s="15" t="s">
        <v>96</v>
      </c>
      <c r="E28" s="16" t="s">
        <v>18</v>
      </c>
      <c r="F28" s="15"/>
      <c r="G28" s="18" t="s">
        <v>113</v>
      </c>
      <c r="H28" s="15" t="s">
        <v>20</v>
      </c>
      <c r="I28" s="15" t="s">
        <v>105</v>
      </c>
      <c r="J28" s="15" t="s">
        <v>106</v>
      </c>
      <c r="K28" s="21" t="s">
        <v>23</v>
      </c>
      <c r="L28" s="21" t="s">
        <v>23</v>
      </c>
      <c r="M28" s="22"/>
    </row>
    <row r="29" s="4" customFormat="1" ht="85" customHeight="1" spans="1:13">
      <c r="A29" s="15" t="s">
        <v>114</v>
      </c>
      <c r="B29" s="16" t="s">
        <v>115</v>
      </c>
      <c r="C29" s="17" t="s">
        <v>16</v>
      </c>
      <c r="D29" s="15" t="s">
        <v>96</v>
      </c>
      <c r="E29" s="16" t="s">
        <v>18</v>
      </c>
      <c r="F29" s="15"/>
      <c r="G29" s="18" t="s">
        <v>116</v>
      </c>
      <c r="H29" s="15" t="s">
        <v>20</v>
      </c>
      <c r="I29" s="15" t="s">
        <v>105</v>
      </c>
      <c r="J29" s="15" t="s">
        <v>106</v>
      </c>
      <c r="K29" s="21" t="s">
        <v>23</v>
      </c>
      <c r="L29" s="21" t="s">
        <v>23</v>
      </c>
      <c r="M29" s="22"/>
    </row>
    <row r="30" s="4" customFormat="1" ht="85" customHeight="1" spans="1:13">
      <c r="A30" s="15" t="s">
        <v>117</v>
      </c>
      <c r="B30" s="16" t="s">
        <v>118</v>
      </c>
      <c r="C30" s="17" t="s">
        <v>16</v>
      </c>
      <c r="D30" s="15" t="s">
        <v>96</v>
      </c>
      <c r="E30" s="16" t="s">
        <v>18</v>
      </c>
      <c r="F30" s="15"/>
      <c r="G30" s="18" t="s">
        <v>119</v>
      </c>
      <c r="H30" s="15" t="s">
        <v>20</v>
      </c>
      <c r="I30" s="15" t="s">
        <v>22</v>
      </c>
      <c r="J30" s="15" t="s">
        <v>120</v>
      </c>
      <c r="K30" s="21" t="s">
        <v>23</v>
      </c>
      <c r="L30" s="21" t="s">
        <v>23</v>
      </c>
      <c r="M30" s="22"/>
    </row>
    <row r="31" s="4" customFormat="1" ht="85" customHeight="1" spans="1:13">
      <c r="A31" s="15" t="s">
        <v>121</v>
      </c>
      <c r="B31" s="16" t="s">
        <v>122</v>
      </c>
      <c r="C31" s="17" t="s">
        <v>16</v>
      </c>
      <c r="D31" s="15" t="s">
        <v>96</v>
      </c>
      <c r="E31" s="16" t="s">
        <v>18</v>
      </c>
      <c r="F31" s="15"/>
      <c r="G31" s="18" t="s">
        <v>123</v>
      </c>
      <c r="H31" s="15" t="s">
        <v>20</v>
      </c>
      <c r="I31" s="15" t="s">
        <v>22</v>
      </c>
      <c r="J31" s="15" t="s">
        <v>120</v>
      </c>
      <c r="K31" s="21" t="s">
        <v>23</v>
      </c>
      <c r="L31" s="21" t="s">
        <v>23</v>
      </c>
      <c r="M31" s="22"/>
    </row>
    <row r="32" ht="98" spans="1:13">
      <c r="A32" s="15" t="s">
        <v>124</v>
      </c>
      <c r="B32" s="16" t="s">
        <v>125</v>
      </c>
      <c r="C32" s="17" t="s">
        <v>16</v>
      </c>
      <c r="D32" s="15" t="s">
        <v>126</v>
      </c>
      <c r="E32" s="16" t="s">
        <v>18</v>
      </c>
      <c r="F32" s="15"/>
      <c r="G32" s="18" t="s">
        <v>127</v>
      </c>
      <c r="H32" s="15" t="s">
        <v>20</v>
      </c>
      <c r="I32" s="15" t="s">
        <v>22</v>
      </c>
      <c r="J32" s="15" t="s">
        <v>120</v>
      </c>
      <c r="K32" s="21" t="s">
        <v>23</v>
      </c>
      <c r="L32" s="21" t="s">
        <v>23</v>
      </c>
      <c r="M32" s="23"/>
    </row>
    <row r="33" ht="98" spans="1:13">
      <c r="A33" s="15" t="s">
        <v>128</v>
      </c>
      <c r="B33" s="16" t="s">
        <v>129</v>
      </c>
      <c r="C33" s="17" t="s">
        <v>16</v>
      </c>
      <c r="D33" s="15" t="s">
        <v>96</v>
      </c>
      <c r="E33" s="16" t="s">
        <v>18</v>
      </c>
      <c r="F33" s="15"/>
      <c r="G33" s="18" t="s">
        <v>130</v>
      </c>
      <c r="H33" s="15" t="s">
        <v>20</v>
      </c>
      <c r="I33" s="15" t="s">
        <v>22</v>
      </c>
      <c r="J33" s="15" t="s">
        <v>120</v>
      </c>
      <c r="K33" s="21" t="s">
        <v>23</v>
      </c>
      <c r="L33" s="21" t="s">
        <v>23</v>
      </c>
      <c r="M33" s="23"/>
    </row>
    <row r="34" ht="98" spans="1:13">
      <c r="A34" s="15" t="s">
        <v>131</v>
      </c>
      <c r="B34" s="16" t="s">
        <v>132</v>
      </c>
      <c r="C34" s="17" t="s">
        <v>16</v>
      </c>
      <c r="D34" s="15" t="s">
        <v>49</v>
      </c>
      <c r="E34" s="16" t="s">
        <v>18</v>
      </c>
      <c r="F34" s="15"/>
      <c r="G34" s="18" t="s">
        <v>133</v>
      </c>
      <c r="H34" s="15" t="s">
        <v>20</v>
      </c>
      <c r="I34" s="15" t="s">
        <v>22</v>
      </c>
      <c r="J34" s="15" t="s">
        <v>120</v>
      </c>
      <c r="K34" s="21" t="s">
        <v>23</v>
      </c>
      <c r="L34" s="21" t="s">
        <v>23</v>
      </c>
      <c r="M34" s="23"/>
    </row>
    <row r="35" ht="98" spans="1:13">
      <c r="A35" s="15" t="s">
        <v>134</v>
      </c>
      <c r="B35" s="16" t="s">
        <v>135</v>
      </c>
      <c r="C35" s="17" t="s">
        <v>16</v>
      </c>
      <c r="D35" s="15" t="s">
        <v>33</v>
      </c>
      <c r="E35" s="16" t="s">
        <v>18</v>
      </c>
      <c r="F35" s="15"/>
      <c r="G35" s="18" t="s">
        <v>136</v>
      </c>
      <c r="H35" s="15" t="s">
        <v>20</v>
      </c>
      <c r="I35" s="15" t="s">
        <v>22</v>
      </c>
      <c r="J35" s="15" t="s">
        <v>120</v>
      </c>
      <c r="K35" s="21" t="s">
        <v>23</v>
      </c>
      <c r="L35" s="21" t="s">
        <v>23</v>
      </c>
      <c r="M35" s="23"/>
    </row>
    <row r="36" ht="98" spans="1:13">
      <c r="A36" s="15" t="s">
        <v>137</v>
      </c>
      <c r="B36" s="16" t="s">
        <v>138</v>
      </c>
      <c r="C36" s="17" t="s">
        <v>16</v>
      </c>
      <c r="D36" s="15" t="s">
        <v>33</v>
      </c>
      <c r="E36" s="16" t="s">
        <v>18</v>
      </c>
      <c r="F36" s="15"/>
      <c r="G36" s="18" t="s">
        <v>139</v>
      </c>
      <c r="H36" s="15" t="s">
        <v>20</v>
      </c>
      <c r="I36" s="15" t="s">
        <v>22</v>
      </c>
      <c r="J36" s="15" t="s">
        <v>120</v>
      </c>
      <c r="K36" s="21" t="s">
        <v>23</v>
      </c>
      <c r="L36" s="21" t="s">
        <v>23</v>
      </c>
      <c r="M36" s="23"/>
    </row>
    <row r="37" ht="98" spans="1:13">
      <c r="A37" s="15" t="s">
        <v>140</v>
      </c>
      <c r="B37" s="16" t="s">
        <v>141</v>
      </c>
      <c r="C37" s="17" t="s">
        <v>16</v>
      </c>
      <c r="D37" s="15" t="s">
        <v>96</v>
      </c>
      <c r="E37" s="16" t="s">
        <v>18</v>
      </c>
      <c r="F37" s="15"/>
      <c r="G37" s="18" t="s">
        <v>142</v>
      </c>
      <c r="H37" s="15" t="s">
        <v>20</v>
      </c>
      <c r="I37" s="15" t="s">
        <v>80</v>
      </c>
      <c r="J37" s="15" t="s">
        <v>143</v>
      </c>
      <c r="K37" s="21" t="s">
        <v>23</v>
      </c>
      <c r="L37" s="21" t="s">
        <v>23</v>
      </c>
      <c r="M37" s="23"/>
    </row>
    <row r="38" ht="98" spans="1:13">
      <c r="A38" s="15" t="s">
        <v>144</v>
      </c>
      <c r="B38" s="16" t="s">
        <v>145</v>
      </c>
      <c r="C38" s="17" t="s">
        <v>16</v>
      </c>
      <c r="D38" s="15" t="s">
        <v>96</v>
      </c>
      <c r="E38" s="16" t="s">
        <v>18</v>
      </c>
      <c r="F38" s="15"/>
      <c r="G38" s="18" t="s">
        <v>146</v>
      </c>
      <c r="H38" s="15" t="s">
        <v>20</v>
      </c>
      <c r="I38" s="15" t="s">
        <v>80</v>
      </c>
      <c r="J38" s="15" t="s">
        <v>143</v>
      </c>
      <c r="K38" s="21" t="s">
        <v>23</v>
      </c>
      <c r="L38" s="21" t="s">
        <v>23</v>
      </c>
      <c r="M38" s="23"/>
    </row>
    <row r="39" ht="98" spans="1:13">
      <c r="A39" s="15" t="s">
        <v>147</v>
      </c>
      <c r="B39" s="16" t="s">
        <v>148</v>
      </c>
      <c r="C39" s="17" t="s">
        <v>16</v>
      </c>
      <c r="D39" s="15" t="s">
        <v>96</v>
      </c>
      <c r="E39" s="16" t="s">
        <v>18</v>
      </c>
      <c r="F39" s="15"/>
      <c r="G39" s="18" t="s">
        <v>149</v>
      </c>
      <c r="H39" s="15" t="s">
        <v>20</v>
      </c>
      <c r="I39" s="15" t="s">
        <v>80</v>
      </c>
      <c r="J39" s="15" t="s">
        <v>143</v>
      </c>
      <c r="K39" s="21" t="s">
        <v>23</v>
      </c>
      <c r="L39" s="21" t="s">
        <v>23</v>
      </c>
      <c r="M39" s="23"/>
    </row>
    <row r="40" ht="98" spans="1:13">
      <c r="A40" s="15" t="s">
        <v>150</v>
      </c>
      <c r="B40" s="16" t="s">
        <v>151</v>
      </c>
      <c r="C40" s="17" t="s">
        <v>16</v>
      </c>
      <c r="D40" s="15" t="s">
        <v>74</v>
      </c>
      <c r="E40" s="16" t="s">
        <v>18</v>
      </c>
      <c r="F40" s="15"/>
      <c r="G40" s="18" t="s">
        <v>152</v>
      </c>
      <c r="H40" s="15" t="s">
        <v>20</v>
      </c>
      <c r="I40" s="15" t="s">
        <v>80</v>
      </c>
      <c r="J40" s="15" t="s">
        <v>143</v>
      </c>
      <c r="K40" s="21" t="s">
        <v>23</v>
      </c>
      <c r="L40" s="21" t="s">
        <v>23</v>
      </c>
      <c r="M40" s="23"/>
    </row>
    <row r="41" ht="98" spans="1:13">
      <c r="A41" s="15" t="s">
        <v>153</v>
      </c>
      <c r="B41" s="16" t="s">
        <v>154</v>
      </c>
      <c r="C41" s="17" t="s">
        <v>16</v>
      </c>
      <c r="D41" s="15" t="s">
        <v>126</v>
      </c>
      <c r="E41" s="16" t="s">
        <v>18</v>
      </c>
      <c r="F41" s="15"/>
      <c r="G41" s="18" t="s">
        <v>155</v>
      </c>
      <c r="H41" s="15" t="s">
        <v>20</v>
      </c>
      <c r="I41" s="15" t="s">
        <v>80</v>
      </c>
      <c r="J41" s="15" t="s">
        <v>143</v>
      </c>
      <c r="K41" s="21" t="s">
        <v>23</v>
      </c>
      <c r="L41" s="21" t="s">
        <v>23</v>
      </c>
      <c r="M41" s="23"/>
    </row>
    <row r="42" ht="98" spans="1:13">
      <c r="A42" s="15" t="s">
        <v>156</v>
      </c>
      <c r="B42" s="16" t="s">
        <v>157</v>
      </c>
      <c r="C42" s="17" t="s">
        <v>16</v>
      </c>
      <c r="D42" s="15" t="s">
        <v>126</v>
      </c>
      <c r="E42" s="16" t="s">
        <v>18</v>
      </c>
      <c r="F42" s="15"/>
      <c r="G42" s="18" t="s">
        <v>158</v>
      </c>
      <c r="H42" s="15" t="s">
        <v>20</v>
      </c>
      <c r="I42" s="15" t="s">
        <v>80</v>
      </c>
      <c r="J42" s="15" t="s">
        <v>143</v>
      </c>
      <c r="K42" s="21" t="s">
        <v>23</v>
      </c>
      <c r="L42" s="21" t="s">
        <v>23</v>
      </c>
      <c r="M42" s="23"/>
    </row>
    <row r="43" ht="98" spans="1:13">
      <c r="A43" s="15" t="s">
        <v>159</v>
      </c>
      <c r="B43" s="16" t="s">
        <v>160</v>
      </c>
      <c r="C43" s="17" t="s">
        <v>16</v>
      </c>
      <c r="D43" s="15" t="s">
        <v>126</v>
      </c>
      <c r="E43" s="16" t="s">
        <v>18</v>
      </c>
      <c r="F43" s="15"/>
      <c r="G43" s="18" t="s">
        <v>161</v>
      </c>
      <c r="H43" s="15" t="s">
        <v>20</v>
      </c>
      <c r="I43" s="15" t="s">
        <v>80</v>
      </c>
      <c r="J43" s="15" t="s">
        <v>143</v>
      </c>
      <c r="K43" s="21" t="s">
        <v>23</v>
      </c>
      <c r="L43" s="21" t="s">
        <v>23</v>
      </c>
      <c r="M43" s="23"/>
    </row>
    <row r="44" s="5" customFormat="1" ht="98" spans="1:13">
      <c r="A44" s="15" t="s">
        <v>162</v>
      </c>
      <c r="B44" s="16" t="s">
        <v>163</v>
      </c>
      <c r="C44" s="17" t="s">
        <v>16</v>
      </c>
      <c r="D44" s="15" t="s">
        <v>164</v>
      </c>
      <c r="E44" s="16" t="s">
        <v>18</v>
      </c>
      <c r="F44" s="15"/>
      <c r="G44" s="18" t="s">
        <v>165</v>
      </c>
      <c r="H44" s="15" t="s">
        <v>20</v>
      </c>
      <c r="I44" s="15" t="s">
        <v>80</v>
      </c>
      <c r="J44" s="15" t="s">
        <v>143</v>
      </c>
      <c r="K44" s="21" t="s">
        <v>23</v>
      </c>
      <c r="L44" s="21" t="s">
        <v>23</v>
      </c>
      <c r="M44" s="24"/>
    </row>
    <row r="45" ht="98" spans="1:13">
      <c r="A45" s="15" t="s">
        <v>166</v>
      </c>
      <c r="B45" s="16" t="s">
        <v>167</v>
      </c>
      <c r="C45" s="17" t="s">
        <v>16</v>
      </c>
      <c r="D45" s="15" t="s">
        <v>96</v>
      </c>
      <c r="E45" s="16" t="s">
        <v>18</v>
      </c>
      <c r="F45" s="15"/>
      <c r="G45" s="18" t="s">
        <v>168</v>
      </c>
      <c r="H45" s="15" t="s">
        <v>20</v>
      </c>
      <c r="I45" s="15" t="s">
        <v>80</v>
      </c>
      <c r="J45" s="15" t="s">
        <v>143</v>
      </c>
      <c r="K45" s="21" t="s">
        <v>23</v>
      </c>
      <c r="L45" s="21" t="s">
        <v>23</v>
      </c>
      <c r="M45" s="23"/>
    </row>
    <row r="46" ht="98" spans="1:13">
      <c r="A46" s="15" t="s">
        <v>169</v>
      </c>
      <c r="B46" s="16" t="s">
        <v>170</v>
      </c>
      <c r="C46" s="17" t="s">
        <v>16</v>
      </c>
      <c r="D46" s="15" t="s">
        <v>96</v>
      </c>
      <c r="E46" s="16" t="s">
        <v>18</v>
      </c>
      <c r="F46" s="15"/>
      <c r="G46" s="18" t="s">
        <v>171</v>
      </c>
      <c r="H46" s="15" t="s">
        <v>20</v>
      </c>
      <c r="I46" s="15" t="s">
        <v>80</v>
      </c>
      <c r="J46" s="15" t="s">
        <v>143</v>
      </c>
      <c r="K46" s="21" t="s">
        <v>23</v>
      </c>
      <c r="L46" s="21" t="s">
        <v>23</v>
      </c>
      <c r="M46" s="23"/>
    </row>
    <row r="47" ht="98" spans="1:13">
      <c r="A47" s="15" t="s">
        <v>172</v>
      </c>
      <c r="B47" s="16" t="s">
        <v>173</v>
      </c>
      <c r="C47" s="17" t="s">
        <v>16</v>
      </c>
      <c r="D47" s="15" t="s">
        <v>96</v>
      </c>
      <c r="E47" s="16" t="s">
        <v>18</v>
      </c>
      <c r="F47" s="15"/>
      <c r="G47" s="18" t="s">
        <v>174</v>
      </c>
      <c r="H47" s="15" t="s">
        <v>20</v>
      </c>
      <c r="I47" s="15" t="s">
        <v>80</v>
      </c>
      <c r="J47" s="15" t="s">
        <v>143</v>
      </c>
      <c r="K47" s="21" t="s">
        <v>23</v>
      </c>
      <c r="L47" s="21" t="s">
        <v>23</v>
      </c>
      <c r="M47" s="23"/>
    </row>
    <row r="48" ht="98" spans="1:13">
      <c r="A48" s="15" t="s">
        <v>175</v>
      </c>
      <c r="B48" s="16" t="s">
        <v>176</v>
      </c>
      <c r="C48" s="17" t="s">
        <v>16</v>
      </c>
      <c r="D48" s="15" t="s">
        <v>96</v>
      </c>
      <c r="E48" s="16" t="s">
        <v>18</v>
      </c>
      <c r="F48" s="15"/>
      <c r="G48" s="18" t="s">
        <v>177</v>
      </c>
      <c r="H48" s="15" t="s">
        <v>20</v>
      </c>
      <c r="I48" s="15" t="s">
        <v>80</v>
      </c>
      <c r="J48" s="15" t="s">
        <v>143</v>
      </c>
      <c r="K48" s="21" t="s">
        <v>23</v>
      </c>
      <c r="L48" s="21" t="s">
        <v>23</v>
      </c>
      <c r="M48" s="23"/>
    </row>
    <row r="49" ht="98" spans="1:13">
      <c r="A49" s="15" t="s">
        <v>178</v>
      </c>
      <c r="B49" s="16" t="s">
        <v>179</v>
      </c>
      <c r="C49" s="17" t="s">
        <v>16</v>
      </c>
      <c r="D49" s="15" t="s">
        <v>86</v>
      </c>
      <c r="E49" s="16" t="s">
        <v>18</v>
      </c>
      <c r="F49" s="15"/>
      <c r="G49" s="18" t="s">
        <v>180</v>
      </c>
      <c r="H49" s="15" t="s">
        <v>20</v>
      </c>
      <c r="I49" s="15" t="s">
        <v>106</v>
      </c>
      <c r="J49" s="15" t="s">
        <v>181</v>
      </c>
      <c r="K49" s="21" t="s">
        <v>23</v>
      </c>
      <c r="L49" s="21" t="s">
        <v>23</v>
      </c>
      <c r="M49" s="23"/>
    </row>
    <row r="50" ht="98" spans="1:13">
      <c r="A50" s="15" t="s">
        <v>182</v>
      </c>
      <c r="B50" s="16" t="s">
        <v>183</v>
      </c>
      <c r="C50" s="17" t="s">
        <v>16</v>
      </c>
      <c r="D50" s="15" t="s">
        <v>33</v>
      </c>
      <c r="E50" s="16" t="s">
        <v>18</v>
      </c>
      <c r="F50" s="15"/>
      <c r="G50" s="18" t="s">
        <v>184</v>
      </c>
      <c r="H50" s="15" t="s">
        <v>20</v>
      </c>
      <c r="I50" s="15" t="s">
        <v>106</v>
      </c>
      <c r="J50" s="15" t="s">
        <v>181</v>
      </c>
      <c r="K50" s="21" t="s">
        <v>23</v>
      </c>
      <c r="L50" s="21" t="s">
        <v>23</v>
      </c>
      <c r="M50" s="23"/>
    </row>
    <row r="51" ht="98" spans="1:13">
      <c r="A51" s="15" t="s">
        <v>185</v>
      </c>
      <c r="B51" s="16" t="s">
        <v>186</v>
      </c>
      <c r="C51" s="17" t="s">
        <v>16</v>
      </c>
      <c r="D51" s="15" t="s">
        <v>96</v>
      </c>
      <c r="E51" s="16" t="s">
        <v>18</v>
      </c>
      <c r="F51" s="15"/>
      <c r="G51" s="18" t="s">
        <v>187</v>
      </c>
      <c r="H51" s="15" t="s">
        <v>20</v>
      </c>
      <c r="I51" s="15" t="s">
        <v>106</v>
      </c>
      <c r="J51" s="15" t="s">
        <v>181</v>
      </c>
      <c r="K51" s="21" t="s">
        <v>23</v>
      </c>
      <c r="L51" s="21" t="s">
        <v>23</v>
      </c>
      <c r="M51" s="23"/>
    </row>
    <row r="52" ht="98" spans="1:13">
      <c r="A52" s="15" t="s">
        <v>188</v>
      </c>
      <c r="B52" s="16" t="s">
        <v>189</v>
      </c>
      <c r="C52" s="17" t="s">
        <v>16</v>
      </c>
      <c r="D52" s="15" t="s">
        <v>126</v>
      </c>
      <c r="E52" s="16" t="s">
        <v>18</v>
      </c>
      <c r="F52" s="15"/>
      <c r="G52" s="18" t="s">
        <v>190</v>
      </c>
      <c r="H52" s="15" t="s">
        <v>20</v>
      </c>
      <c r="I52" s="15" t="s">
        <v>106</v>
      </c>
      <c r="J52" s="15" t="s">
        <v>181</v>
      </c>
      <c r="K52" s="21" t="s">
        <v>23</v>
      </c>
      <c r="L52" s="21" t="s">
        <v>23</v>
      </c>
      <c r="M52" s="23"/>
    </row>
    <row r="53" ht="98" spans="1:13">
      <c r="A53" s="15" t="s">
        <v>191</v>
      </c>
      <c r="B53" s="16" t="s">
        <v>192</v>
      </c>
      <c r="C53" s="17" t="s">
        <v>16</v>
      </c>
      <c r="D53" s="15" t="s">
        <v>96</v>
      </c>
      <c r="E53" s="16" t="s">
        <v>18</v>
      </c>
      <c r="F53" s="15"/>
      <c r="G53" s="18" t="s">
        <v>193</v>
      </c>
      <c r="H53" s="15" t="s">
        <v>20</v>
      </c>
      <c r="I53" s="15" t="s">
        <v>106</v>
      </c>
      <c r="J53" s="15" t="s">
        <v>181</v>
      </c>
      <c r="K53" s="21" t="s">
        <v>23</v>
      </c>
      <c r="L53" s="21" t="s">
        <v>23</v>
      </c>
      <c r="M53" s="23"/>
    </row>
    <row r="54" ht="98" spans="1:13">
      <c r="A54" s="15" t="s">
        <v>194</v>
      </c>
      <c r="B54" s="16" t="s">
        <v>195</v>
      </c>
      <c r="C54" s="17" t="s">
        <v>16</v>
      </c>
      <c r="D54" s="15" t="s">
        <v>96</v>
      </c>
      <c r="E54" s="16" t="s">
        <v>18</v>
      </c>
      <c r="F54" s="15"/>
      <c r="G54" s="18" t="s">
        <v>196</v>
      </c>
      <c r="H54" s="15" t="s">
        <v>20</v>
      </c>
      <c r="I54" s="15" t="s">
        <v>106</v>
      </c>
      <c r="J54" s="15" t="s">
        <v>181</v>
      </c>
      <c r="K54" s="21" t="s">
        <v>23</v>
      </c>
      <c r="L54" s="21" t="s">
        <v>23</v>
      </c>
      <c r="M54" s="23"/>
    </row>
    <row r="55" ht="98" spans="1:13">
      <c r="A55" s="15" t="s">
        <v>197</v>
      </c>
      <c r="B55" s="16" t="s">
        <v>198</v>
      </c>
      <c r="C55" s="17" t="s">
        <v>16</v>
      </c>
      <c r="D55" s="15" t="s">
        <v>199</v>
      </c>
      <c r="E55" s="16" t="s">
        <v>18</v>
      </c>
      <c r="F55" s="15"/>
      <c r="G55" s="18" t="s">
        <v>200</v>
      </c>
      <c r="H55" s="15" t="s">
        <v>20</v>
      </c>
      <c r="I55" s="15" t="s">
        <v>106</v>
      </c>
      <c r="J55" s="15" t="s">
        <v>181</v>
      </c>
      <c r="K55" s="21" t="s">
        <v>23</v>
      </c>
      <c r="L55" s="21" t="s">
        <v>23</v>
      </c>
      <c r="M55" s="23"/>
    </row>
    <row r="56" ht="98" spans="1:13">
      <c r="A56" s="15" t="s">
        <v>201</v>
      </c>
      <c r="B56" s="16" t="s">
        <v>202</v>
      </c>
      <c r="C56" s="17" t="s">
        <v>16</v>
      </c>
      <c r="D56" s="15" t="s">
        <v>126</v>
      </c>
      <c r="E56" s="16" t="s">
        <v>18</v>
      </c>
      <c r="F56" s="15"/>
      <c r="G56" s="18" t="s">
        <v>203</v>
      </c>
      <c r="H56" s="15" t="s">
        <v>20</v>
      </c>
      <c r="I56" s="15" t="s">
        <v>106</v>
      </c>
      <c r="J56" s="15" t="s">
        <v>181</v>
      </c>
      <c r="K56" s="21" t="s">
        <v>23</v>
      </c>
      <c r="L56" s="21" t="s">
        <v>23</v>
      </c>
      <c r="M56" s="23"/>
    </row>
    <row r="57" ht="98" spans="1:13">
      <c r="A57" s="15" t="s">
        <v>204</v>
      </c>
      <c r="B57" s="16" t="s">
        <v>205</v>
      </c>
      <c r="C57" s="17" t="s">
        <v>16</v>
      </c>
      <c r="D57" s="15" t="s">
        <v>126</v>
      </c>
      <c r="E57" s="16" t="s">
        <v>18</v>
      </c>
      <c r="F57" s="15"/>
      <c r="G57" s="18" t="s">
        <v>190</v>
      </c>
      <c r="H57" s="15" t="s">
        <v>20</v>
      </c>
      <c r="I57" s="15" t="s">
        <v>120</v>
      </c>
      <c r="J57" s="15" t="s">
        <v>206</v>
      </c>
      <c r="K57" s="21" t="s">
        <v>23</v>
      </c>
      <c r="L57" s="21" t="s">
        <v>23</v>
      </c>
      <c r="M57" s="23"/>
    </row>
    <row r="58" ht="98" spans="1:13">
      <c r="A58" s="15" t="s">
        <v>207</v>
      </c>
      <c r="B58" s="16" t="s">
        <v>208</v>
      </c>
      <c r="C58" s="17" t="s">
        <v>16</v>
      </c>
      <c r="D58" s="15" t="s">
        <v>96</v>
      </c>
      <c r="E58" s="16" t="s">
        <v>18</v>
      </c>
      <c r="F58" s="15"/>
      <c r="G58" s="18" t="s">
        <v>209</v>
      </c>
      <c r="H58" s="15" t="s">
        <v>20</v>
      </c>
      <c r="I58" s="15" t="s">
        <v>120</v>
      </c>
      <c r="J58" s="15" t="s">
        <v>206</v>
      </c>
      <c r="K58" s="21" t="s">
        <v>23</v>
      </c>
      <c r="L58" s="21" t="s">
        <v>23</v>
      </c>
      <c r="M58" s="23"/>
    </row>
    <row r="59" ht="98" spans="1:13">
      <c r="A59" s="15" t="s">
        <v>210</v>
      </c>
      <c r="B59" s="16" t="s">
        <v>211</v>
      </c>
      <c r="C59" s="17" t="s">
        <v>16</v>
      </c>
      <c r="D59" s="15" t="s">
        <v>212</v>
      </c>
      <c r="E59" s="16" t="s">
        <v>18</v>
      </c>
      <c r="F59" s="15"/>
      <c r="G59" s="18" t="s">
        <v>213</v>
      </c>
      <c r="H59" s="15" t="s">
        <v>20</v>
      </c>
      <c r="I59" s="15" t="s">
        <v>120</v>
      </c>
      <c r="J59" s="15" t="s">
        <v>206</v>
      </c>
      <c r="K59" s="21" t="s">
        <v>23</v>
      </c>
      <c r="L59" s="21" t="s">
        <v>23</v>
      </c>
      <c r="M59" s="23"/>
    </row>
    <row r="60" ht="98" spans="1:13">
      <c r="A60" s="15" t="s">
        <v>214</v>
      </c>
      <c r="B60" s="16" t="s">
        <v>215</v>
      </c>
      <c r="C60" s="17" t="s">
        <v>16</v>
      </c>
      <c r="D60" s="15" t="s">
        <v>29</v>
      </c>
      <c r="E60" s="16" t="s">
        <v>18</v>
      </c>
      <c r="F60" s="15"/>
      <c r="G60" s="18" t="s">
        <v>216</v>
      </c>
      <c r="H60" s="15" t="s">
        <v>20</v>
      </c>
      <c r="I60" s="15" t="s">
        <v>120</v>
      </c>
      <c r="J60" s="15" t="s">
        <v>206</v>
      </c>
      <c r="K60" s="21" t="s">
        <v>23</v>
      </c>
      <c r="L60" s="21" t="s">
        <v>23</v>
      </c>
      <c r="M60" s="23"/>
    </row>
    <row r="61" ht="98" spans="1:13">
      <c r="A61" s="15" t="s">
        <v>217</v>
      </c>
      <c r="B61" s="16" t="s">
        <v>218</v>
      </c>
      <c r="C61" s="17" t="s">
        <v>16</v>
      </c>
      <c r="D61" s="15" t="s">
        <v>126</v>
      </c>
      <c r="E61" s="16" t="s">
        <v>18</v>
      </c>
      <c r="F61" s="15"/>
      <c r="G61" s="18" t="s">
        <v>219</v>
      </c>
      <c r="H61" s="15" t="s">
        <v>20</v>
      </c>
      <c r="I61" s="15" t="s">
        <v>143</v>
      </c>
      <c r="J61" s="15" t="s">
        <v>220</v>
      </c>
      <c r="K61" s="21" t="s">
        <v>23</v>
      </c>
      <c r="L61" s="21" t="s">
        <v>23</v>
      </c>
      <c r="M61" s="23"/>
    </row>
    <row r="62" ht="98" spans="1:13">
      <c r="A62" s="15" t="s">
        <v>221</v>
      </c>
      <c r="B62" s="16" t="s">
        <v>222</v>
      </c>
      <c r="C62" s="17" t="s">
        <v>16</v>
      </c>
      <c r="D62" s="15" t="s">
        <v>126</v>
      </c>
      <c r="E62" s="16" t="s">
        <v>18</v>
      </c>
      <c r="F62" s="15"/>
      <c r="G62" s="18" t="s">
        <v>223</v>
      </c>
      <c r="H62" s="15" t="s">
        <v>20</v>
      </c>
      <c r="I62" s="15" t="s">
        <v>143</v>
      </c>
      <c r="J62" s="15" t="s">
        <v>220</v>
      </c>
      <c r="K62" s="21" t="s">
        <v>23</v>
      </c>
      <c r="L62" s="21" t="s">
        <v>23</v>
      </c>
      <c r="M62" s="23"/>
    </row>
    <row r="63" ht="98" spans="1:13">
      <c r="A63" s="15" t="s">
        <v>224</v>
      </c>
      <c r="B63" s="16" t="s">
        <v>225</v>
      </c>
      <c r="C63" s="17" t="s">
        <v>16</v>
      </c>
      <c r="D63" s="15" t="s">
        <v>126</v>
      </c>
      <c r="E63" s="16" t="s">
        <v>18</v>
      </c>
      <c r="F63" s="15"/>
      <c r="G63" s="18" t="s">
        <v>226</v>
      </c>
      <c r="H63" s="15" t="s">
        <v>20</v>
      </c>
      <c r="I63" s="15" t="s">
        <v>143</v>
      </c>
      <c r="J63" s="15" t="s">
        <v>220</v>
      </c>
      <c r="K63" s="21" t="s">
        <v>23</v>
      </c>
      <c r="L63" s="21" t="s">
        <v>23</v>
      </c>
      <c r="M63" s="23"/>
    </row>
    <row r="64" ht="98" spans="1:13">
      <c r="A64" s="15" t="s">
        <v>227</v>
      </c>
      <c r="B64" s="16" t="s">
        <v>228</v>
      </c>
      <c r="C64" s="17" t="s">
        <v>16</v>
      </c>
      <c r="D64" s="15" t="s">
        <v>86</v>
      </c>
      <c r="E64" s="16" t="s">
        <v>18</v>
      </c>
      <c r="F64" s="15"/>
      <c r="G64" s="18" t="s">
        <v>229</v>
      </c>
      <c r="H64" s="15" t="s">
        <v>20</v>
      </c>
      <c r="I64" s="15" t="s">
        <v>143</v>
      </c>
      <c r="J64" s="15" t="s">
        <v>220</v>
      </c>
      <c r="K64" s="21" t="s">
        <v>23</v>
      </c>
      <c r="L64" s="21" t="s">
        <v>23</v>
      </c>
      <c r="M64" s="23"/>
    </row>
    <row r="65" ht="98" spans="1:13">
      <c r="A65" s="15" t="s">
        <v>230</v>
      </c>
      <c r="B65" s="16" t="s">
        <v>231</v>
      </c>
      <c r="C65" s="17" t="s">
        <v>16</v>
      </c>
      <c r="D65" s="15" t="s">
        <v>29</v>
      </c>
      <c r="E65" s="16" t="s">
        <v>18</v>
      </c>
      <c r="F65" s="15"/>
      <c r="G65" s="18" t="s">
        <v>232</v>
      </c>
      <c r="H65" s="15" t="s">
        <v>20</v>
      </c>
      <c r="I65" s="15" t="s">
        <v>143</v>
      </c>
      <c r="J65" s="15" t="s">
        <v>220</v>
      </c>
      <c r="K65" s="21" t="s">
        <v>23</v>
      </c>
      <c r="L65" s="21" t="s">
        <v>23</v>
      </c>
      <c r="M65" s="23"/>
    </row>
    <row r="66" ht="98" spans="1:13">
      <c r="A66" s="15" t="s">
        <v>233</v>
      </c>
      <c r="B66" s="16" t="s">
        <v>234</v>
      </c>
      <c r="C66" s="17" t="s">
        <v>16</v>
      </c>
      <c r="D66" s="15" t="s">
        <v>29</v>
      </c>
      <c r="E66" s="16" t="s">
        <v>18</v>
      </c>
      <c r="F66" s="15"/>
      <c r="G66" s="18" t="s">
        <v>235</v>
      </c>
      <c r="H66" s="15" t="s">
        <v>20</v>
      </c>
      <c r="I66" s="15" t="s">
        <v>143</v>
      </c>
      <c r="J66" s="15" t="s">
        <v>220</v>
      </c>
      <c r="K66" s="21" t="s">
        <v>23</v>
      </c>
      <c r="L66" s="21" t="s">
        <v>23</v>
      </c>
      <c r="M66" s="23"/>
    </row>
    <row r="67" ht="98" spans="1:13">
      <c r="A67" s="15" t="s">
        <v>236</v>
      </c>
      <c r="B67" s="16" t="s">
        <v>237</v>
      </c>
      <c r="C67" s="17" t="s">
        <v>16</v>
      </c>
      <c r="D67" s="15" t="s">
        <v>96</v>
      </c>
      <c r="E67" s="16" t="s">
        <v>18</v>
      </c>
      <c r="F67" s="15"/>
      <c r="G67" s="18" t="s">
        <v>238</v>
      </c>
      <c r="H67" s="15" t="s">
        <v>20</v>
      </c>
      <c r="I67" s="15" t="s">
        <v>143</v>
      </c>
      <c r="J67" s="15" t="s">
        <v>220</v>
      </c>
      <c r="K67" s="21" t="s">
        <v>23</v>
      </c>
      <c r="L67" s="21" t="s">
        <v>23</v>
      </c>
      <c r="M67" s="23"/>
    </row>
    <row r="68" ht="98" spans="1:13">
      <c r="A68" s="15" t="s">
        <v>239</v>
      </c>
      <c r="B68" s="16" t="s">
        <v>240</v>
      </c>
      <c r="C68" s="17" t="s">
        <v>16</v>
      </c>
      <c r="D68" s="15" t="s">
        <v>96</v>
      </c>
      <c r="E68" s="16" t="s">
        <v>18</v>
      </c>
      <c r="F68" s="15"/>
      <c r="G68" s="18" t="s">
        <v>241</v>
      </c>
      <c r="H68" s="15" t="s">
        <v>20</v>
      </c>
      <c r="I68" s="15" t="s">
        <v>143</v>
      </c>
      <c r="J68" s="15" t="s">
        <v>220</v>
      </c>
      <c r="K68" s="21" t="s">
        <v>23</v>
      </c>
      <c r="L68" s="21" t="s">
        <v>23</v>
      </c>
      <c r="M68" s="23"/>
    </row>
    <row r="69" ht="98" spans="1:13">
      <c r="A69" s="15" t="s">
        <v>242</v>
      </c>
      <c r="B69" s="16" t="s">
        <v>243</v>
      </c>
      <c r="C69" s="17" t="s">
        <v>16</v>
      </c>
      <c r="D69" s="15" t="s">
        <v>86</v>
      </c>
      <c r="E69" s="16" t="s">
        <v>18</v>
      </c>
      <c r="F69" s="15"/>
      <c r="G69" s="18" t="s">
        <v>244</v>
      </c>
      <c r="H69" s="15" t="s">
        <v>20</v>
      </c>
      <c r="I69" s="15" t="s">
        <v>181</v>
      </c>
      <c r="J69" s="15" t="s">
        <v>245</v>
      </c>
      <c r="K69" s="21" t="s">
        <v>23</v>
      </c>
      <c r="L69" s="21" t="s">
        <v>23</v>
      </c>
      <c r="M69" s="23"/>
    </row>
    <row r="70" ht="98" spans="1:13">
      <c r="A70" s="15" t="s">
        <v>246</v>
      </c>
      <c r="B70" s="16" t="s">
        <v>247</v>
      </c>
      <c r="C70" s="17" t="s">
        <v>16</v>
      </c>
      <c r="D70" s="15" t="s">
        <v>126</v>
      </c>
      <c r="E70" s="16" t="s">
        <v>18</v>
      </c>
      <c r="F70" s="15"/>
      <c r="G70" s="18" t="s">
        <v>248</v>
      </c>
      <c r="H70" s="15" t="s">
        <v>20</v>
      </c>
      <c r="I70" s="15" t="s">
        <v>181</v>
      </c>
      <c r="J70" s="15" t="s">
        <v>245</v>
      </c>
      <c r="K70" s="21" t="s">
        <v>23</v>
      </c>
      <c r="L70" s="21" t="s">
        <v>23</v>
      </c>
      <c r="M70" s="23"/>
    </row>
    <row r="71" ht="98" spans="1:13">
      <c r="A71" s="15" t="s">
        <v>249</v>
      </c>
      <c r="B71" s="16" t="s">
        <v>250</v>
      </c>
      <c r="C71" s="17" t="s">
        <v>16</v>
      </c>
      <c r="D71" s="15" t="s">
        <v>96</v>
      </c>
      <c r="E71" s="16" t="s">
        <v>18</v>
      </c>
      <c r="F71" s="15"/>
      <c r="G71" s="18" t="s">
        <v>251</v>
      </c>
      <c r="H71" s="15" t="s">
        <v>20</v>
      </c>
      <c r="I71" s="15" t="s">
        <v>181</v>
      </c>
      <c r="J71" s="15" t="s">
        <v>245</v>
      </c>
      <c r="K71" s="21" t="s">
        <v>23</v>
      </c>
      <c r="L71" s="21" t="s">
        <v>23</v>
      </c>
      <c r="M71" s="23"/>
    </row>
    <row r="72" ht="98" spans="1:13">
      <c r="A72" s="15" t="s">
        <v>252</v>
      </c>
      <c r="B72" s="16" t="s">
        <v>253</v>
      </c>
      <c r="C72" s="17" t="s">
        <v>16</v>
      </c>
      <c r="D72" s="15" t="s">
        <v>96</v>
      </c>
      <c r="E72" s="16" t="s">
        <v>18</v>
      </c>
      <c r="F72" s="15"/>
      <c r="G72" s="18" t="s">
        <v>254</v>
      </c>
      <c r="H72" s="15" t="s">
        <v>20</v>
      </c>
      <c r="I72" s="15" t="s">
        <v>181</v>
      </c>
      <c r="J72" s="15" t="s">
        <v>245</v>
      </c>
      <c r="K72" s="21" t="s">
        <v>23</v>
      </c>
      <c r="L72" s="21" t="s">
        <v>23</v>
      </c>
      <c r="M72" s="23"/>
    </row>
    <row r="73" ht="98" spans="1:13">
      <c r="A73" s="15" t="s">
        <v>255</v>
      </c>
      <c r="B73" s="16" t="s">
        <v>256</v>
      </c>
      <c r="C73" s="17" t="s">
        <v>16</v>
      </c>
      <c r="D73" s="15" t="s">
        <v>126</v>
      </c>
      <c r="E73" s="16" t="s">
        <v>18</v>
      </c>
      <c r="F73" s="15"/>
      <c r="G73" s="18" t="s">
        <v>257</v>
      </c>
      <c r="H73" s="15" t="s">
        <v>20</v>
      </c>
      <c r="I73" s="15" t="s">
        <v>181</v>
      </c>
      <c r="J73" s="15" t="s">
        <v>245</v>
      </c>
      <c r="K73" s="21" t="s">
        <v>23</v>
      </c>
      <c r="L73" s="21" t="s">
        <v>23</v>
      </c>
      <c r="M73" s="23"/>
    </row>
    <row r="74" ht="98" spans="1:13">
      <c r="A74" s="15" t="s">
        <v>258</v>
      </c>
      <c r="B74" s="16" t="s">
        <v>259</v>
      </c>
      <c r="C74" s="17" t="s">
        <v>16</v>
      </c>
      <c r="D74" s="15" t="s">
        <v>126</v>
      </c>
      <c r="E74" s="16" t="s">
        <v>18</v>
      </c>
      <c r="F74" s="15"/>
      <c r="G74" s="18" t="s">
        <v>260</v>
      </c>
      <c r="H74" s="15" t="s">
        <v>20</v>
      </c>
      <c r="I74" s="15" t="s">
        <v>181</v>
      </c>
      <c r="J74" s="15" t="s">
        <v>245</v>
      </c>
      <c r="K74" s="21" t="s">
        <v>23</v>
      </c>
      <c r="L74" s="21" t="s">
        <v>23</v>
      </c>
      <c r="M74" s="23"/>
    </row>
    <row r="75" ht="98" spans="1:13">
      <c r="A75" s="15" t="s">
        <v>261</v>
      </c>
      <c r="B75" s="16" t="s">
        <v>262</v>
      </c>
      <c r="C75" s="17" t="s">
        <v>16</v>
      </c>
      <c r="D75" s="15" t="s">
        <v>126</v>
      </c>
      <c r="E75" s="16" t="s">
        <v>18</v>
      </c>
      <c r="F75" s="15"/>
      <c r="G75" s="18" t="s">
        <v>263</v>
      </c>
      <c r="H75" s="15" t="s">
        <v>20</v>
      </c>
      <c r="I75" s="15" t="s">
        <v>181</v>
      </c>
      <c r="J75" s="15" t="s">
        <v>245</v>
      </c>
      <c r="K75" s="21" t="s">
        <v>23</v>
      </c>
      <c r="L75" s="21" t="s">
        <v>23</v>
      </c>
      <c r="M75" s="23"/>
    </row>
    <row r="76" ht="98" spans="1:13">
      <c r="A76" s="15" t="s">
        <v>264</v>
      </c>
      <c r="B76" s="16" t="s">
        <v>265</v>
      </c>
      <c r="C76" s="17" t="s">
        <v>16</v>
      </c>
      <c r="D76" s="15" t="s">
        <v>45</v>
      </c>
      <c r="E76" s="16" t="s">
        <v>18</v>
      </c>
      <c r="F76" s="15"/>
      <c r="G76" s="18" t="s">
        <v>266</v>
      </c>
      <c r="H76" s="15" t="s">
        <v>20</v>
      </c>
      <c r="I76" s="15" t="s">
        <v>181</v>
      </c>
      <c r="J76" s="15" t="s">
        <v>245</v>
      </c>
      <c r="K76" s="21" t="s">
        <v>23</v>
      </c>
      <c r="L76" s="21" t="s">
        <v>23</v>
      </c>
      <c r="M76" s="23"/>
    </row>
    <row r="77" ht="98" spans="1:13">
      <c r="A77" s="15" t="s">
        <v>267</v>
      </c>
      <c r="B77" s="16" t="s">
        <v>268</v>
      </c>
      <c r="C77" s="17" t="s">
        <v>16</v>
      </c>
      <c r="D77" s="15" t="s">
        <v>74</v>
      </c>
      <c r="E77" s="16" t="s">
        <v>18</v>
      </c>
      <c r="F77" s="15"/>
      <c r="G77" s="18" t="s">
        <v>269</v>
      </c>
      <c r="H77" s="15" t="s">
        <v>20</v>
      </c>
      <c r="I77" s="15" t="s">
        <v>181</v>
      </c>
      <c r="J77" s="15" t="s">
        <v>245</v>
      </c>
      <c r="K77" s="21" t="s">
        <v>23</v>
      </c>
      <c r="L77" s="21" t="s">
        <v>23</v>
      </c>
      <c r="M77" s="23"/>
    </row>
    <row r="78" ht="98" spans="1:13">
      <c r="A78" s="15" t="s">
        <v>270</v>
      </c>
      <c r="B78" s="16" t="s">
        <v>271</v>
      </c>
      <c r="C78" s="17" t="s">
        <v>16</v>
      </c>
      <c r="D78" s="15" t="s">
        <v>33</v>
      </c>
      <c r="E78" s="16" t="s">
        <v>18</v>
      </c>
      <c r="F78" s="15"/>
      <c r="G78" s="18" t="s">
        <v>272</v>
      </c>
      <c r="H78" s="15" t="s">
        <v>20</v>
      </c>
      <c r="I78" s="15" t="s">
        <v>181</v>
      </c>
      <c r="J78" s="15" t="s">
        <v>245</v>
      </c>
      <c r="K78" s="21" t="s">
        <v>23</v>
      </c>
      <c r="L78" s="21" t="s">
        <v>23</v>
      </c>
      <c r="M78" s="23"/>
    </row>
    <row r="79" ht="98" spans="1:13">
      <c r="A79" s="15" t="s">
        <v>273</v>
      </c>
      <c r="B79" s="16" t="s">
        <v>274</v>
      </c>
      <c r="C79" s="17" t="s">
        <v>16</v>
      </c>
      <c r="D79" s="15" t="s">
        <v>96</v>
      </c>
      <c r="E79" s="16" t="s">
        <v>18</v>
      </c>
      <c r="F79" s="15"/>
      <c r="G79" s="18" t="s">
        <v>275</v>
      </c>
      <c r="H79" s="15" t="s">
        <v>20</v>
      </c>
      <c r="I79" s="15" t="s">
        <v>206</v>
      </c>
      <c r="J79" s="15" t="s">
        <v>276</v>
      </c>
      <c r="K79" s="21" t="s">
        <v>23</v>
      </c>
      <c r="L79" s="21" t="s">
        <v>23</v>
      </c>
      <c r="M79" s="23"/>
    </row>
    <row r="80" ht="98" spans="1:13">
      <c r="A80" s="15" t="s">
        <v>277</v>
      </c>
      <c r="B80" s="16" t="s">
        <v>278</v>
      </c>
      <c r="C80" s="17" t="s">
        <v>16</v>
      </c>
      <c r="D80" s="15" t="s">
        <v>96</v>
      </c>
      <c r="E80" s="16" t="s">
        <v>18</v>
      </c>
      <c r="F80" s="15"/>
      <c r="G80" s="18" t="s">
        <v>279</v>
      </c>
      <c r="H80" s="15" t="s">
        <v>20</v>
      </c>
      <c r="I80" s="15" t="s">
        <v>206</v>
      </c>
      <c r="J80" s="15" t="s">
        <v>276</v>
      </c>
      <c r="K80" s="21" t="s">
        <v>23</v>
      </c>
      <c r="L80" s="21" t="s">
        <v>23</v>
      </c>
      <c r="M80" s="23"/>
    </row>
    <row r="81" ht="98" spans="1:13">
      <c r="A81" s="15" t="s">
        <v>280</v>
      </c>
      <c r="B81" s="16" t="s">
        <v>281</v>
      </c>
      <c r="C81" s="17" t="s">
        <v>16</v>
      </c>
      <c r="D81" s="15" t="s">
        <v>96</v>
      </c>
      <c r="E81" s="16" t="s">
        <v>18</v>
      </c>
      <c r="F81" s="15"/>
      <c r="G81" s="18" t="s">
        <v>282</v>
      </c>
      <c r="H81" s="15" t="s">
        <v>20</v>
      </c>
      <c r="I81" s="15" t="s">
        <v>206</v>
      </c>
      <c r="J81" s="15" t="s">
        <v>276</v>
      </c>
      <c r="K81" s="21" t="s">
        <v>23</v>
      </c>
      <c r="L81" s="21" t="s">
        <v>23</v>
      </c>
      <c r="M81" s="23"/>
    </row>
    <row r="82" ht="98" spans="1:13">
      <c r="A82" s="15" t="s">
        <v>283</v>
      </c>
      <c r="B82" s="16" t="s">
        <v>284</v>
      </c>
      <c r="C82" s="17" t="s">
        <v>16</v>
      </c>
      <c r="D82" s="15" t="s">
        <v>96</v>
      </c>
      <c r="E82" s="16" t="s">
        <v>18</v>
      </c>
      <c r="F82" s="15"/>
      <c r="G82" s="18" t="s">
        <v>285</v>
      </c>
      <c r="H82" s="15" t="s">
        <v>20</v>
      </c>
      <c r="I82" s="15" t="s">
        <v>206</v>
      </c>
      <c r="J82" s="15" t="s">
        <v>276</v>
      </c>
      <c r="K82" s="21" t="s">
        <v>23</v>
      </c>
      <c r="L82" s="21" t="s">
        <v>23</v>
      </c>
      <c r="M82" s="23"/>
    </row>
    <row r="83" ht="98" spans="1:13">
      <c r="A83" s="15" t="s">
        <v>286</v>
      </c>
      <c r="B83" s="16" t="s">
        <v>287</v>
      </c>
      <c r="C83" s="17" t="s">
        <v>16</v>
      </c>
      <c r="D83" s="15" t="s">
        <v>126</v>
      </c>
      <c r="E83" s="16" t="s">
        <v>18</v>
      </c>
      <c r="F83" s="15"/>
      <c r="G83" s="18" t="s">
        <v>288</v>
      </c>
      <c r="H83" s="15" t="s">
        <v>20</v>
      </c>
      <c r="I83" s="15" t="s">
        <v>206</v>
      </c>
      <c r="J83" s="15" t="s">
        <v>276</v>
      </c>
      <c r="K83" s="21" t="s">
        <v>23</v>
      </c>
      <c r="L83" s="21" t="s">
        <v>23</v>
      </c>
      <c r="M83" s="23"/>
    </row>
    <row r="84" ht="98" spans="1:13">
      <c r="A84" s="15" t="s">
        <v>289</v>
      </c>
      <c r="B84" s="16" t="s">
        <v>290</v>
      </c>
      <c r="C84" s="17" t="s">
        <v>16</v>
      </c>
      <c r="D84" s="15" t="s">
        <v>126</v>
      </c>
      <c r="E84" s="16" t="s">
        <v>18</v>
      </c>
      <c r="F84" s="15"/>
      <c r="G84" s="18" t="s">
        <v>291</v>
      </c>
      <c r="H84" s="15" t="s">
        <v>20</v>
      </c>
      <c r="I84" s="15" t="s">
        <v>206</v>
      </c>
      <c r="J84" s="15" t="s">
        <v>276</v>
      </c>
      <c r="K84" s="21" t="s">
        <v>23</v>
      </c>
      <c r="L84" s="21" t="s">
        <v>23</v>
      </c>
      <c r="M84" s="23"/>
    </row>
    <row r="85" ht="98" spans="1:13">
      <c r="A85" s="15" t="s">
        <v>292</v>
      </c>
      <c r="B85" s="16" t="s">
        <v>293</v>
      </c>
      <c r="C85" s="17" t="s">
        <v>16</v>
      </c>
      <c r="D85" s="15" t="s">
        <v>96</v>
      </c>
      <c r="E85" s="16" t="s">
        <v>18</v>
      </c>
      <c r="F85" s="15"/>
      <c r="G85" s="18" t="s">
        <v>294</v>
      </c>
      <c r="H85" s="15" t="s">
        <v>20</v>
      </c>
      <c r="I85" s="15" t="s">
        <v>206</v>
      </c>
      <c r="J85" s="15" t="s">
        <v>276</v>
      </c>
      <c r="K85" s="21" t="s">
        <v>23</v>
      </c>
      <c r="L85" s="21" t="s">
        <v>23</v>
      </c>
      <c r="M85" s="23"/>
    </row>
    <row r="86" ht="98" spans="1:13">
      <c r="A86" s="15" t="s">
        <v>295</v>
      </c>
      <c r="B86" s="16" t="s">
        <v>296</v>
      </c>
      <c r="C86" s="17" t="s">
        <v>16</v>
      </c>
      <c r="D86" s="15" t="s">
        <v>74</v>
      </c>
      <c r="E86" s="16" t="s">
        <v>18</v>
      </c>
      <c r="F86" s="15"/>
      <c r="G86" s="18" t="s">
        <v>297</v>
      </c>
      <c r="H86" s="15" t="s">
        <v>20</v>
      </c>
      <c r="I86" s="15" t="s">
        <v>220</v>
      </c>
      <c r="J86" s="15" t="s">
        <v>298</v>
      </c>
      <c r="K86" s="21" t="s">
        <v>23</v>
      </c>
      <c r="L86" s="21" t="s">
        <v>23</v>
      </c>
      <c r="M86" s="23"/>
    </row>
    <row r="87" ht="98" spans="1:13">
      <c r="A87" s="15" t="s">
        <v>299</v>
      </c>
      <c r="B87" s="16" t="s">
        <v>300</v>
      </c>
      <c r="C87" s="17" t="s">
        <v>16</v>
      </c>
      <c r="D87" s="15" t="s">
        <v>96</v>
      </c>
      <c r="E87" s="16" t="s">
        <v>18</v>
      </c>
      <c r="F87" s="15"/>
      <c r="G87" s="18" t="s">
        <v>301</v>
      </c>
      <c r="H87" s="15" t="s">
        <v>20</v>
      </c>
      <c r="I87" s="15" t="s">
        <v>220</v>
      </c>
      <c r="J87" s="15" t="s">
        <v>298</v>
      </c>
      <c r="K87" s="21" t="s">
        <v>23</v>
      </c>
      <c r="L87" s="21" t="s">
        <v>23</v>
      </c>
      <c r="M87" s="23"/>
    </row>
    <row r="88" ht="98" spans="1:13">
      <c r="A88" s="15" t="s">
        <v>302</v>
      </c>
      <c r="B88" s="16" t="s">
        <v>303</v>
      </c>
      <c r="C88" s="17" t="s">
        <v>16</v>
      </c>
      <c r="D88" s="15" t="s">
        <v>33</v>
      </c>
      <c r="E88" s="16" t="s">
        <v>18</v>
      </c>
      <c r="F88" s="15"/>
      <c r="G88" s="18" t="s">
        <v>304</v>
      </c>
      <c r="H88" s="15" t="s">
        <v>20</v>
      </c>
      <c r="I88" s="15" t="s">
        <v>220</v>
      </c>
      <c r="J88" s="15" t="s">
        <v>298</v>
      </c>
      <c r="K88" s="21" t="s">
        <v>23</v>
      </c>
      <c r="L88" s="21" t="s">
        <v>23</v>
      </c>
      <c r="M88" s="23"/>
    </row>
    <row r="89" ht="98" spans="1:13">
      <c r="A89" s="15" t="s">
        <v>305</v>
      </c>
      <c r="B89" s="16" t="s">
        <v>306</v>
      </c>
      <c r="C89" s="17" t="s">
        <v>16</v>
      </c>
      <c r="D89" s="15" t="s">
        <v>96</v>
      </c>
      <c r="E89" s="16" t="s">
        <v>18</v>
      </c>
      <c r="F89" s="15"/>
      <c r="G89" s="18" t="s">
        <v>307</v>
      </c>
      <c r="H89" s="15" t="s">
        <v>20</v>
      </c>
      <c r="I89" s="15" t="s">
        <v>220</v>
      </c>
      <c r="J89" s="15" t="s">
        <v>298</v>
      </c>
      <c r="K89" s="21" t="s">
        <v>23</v>
      </c>
      <c r="L89" s="21" t="s">
        <v>23</v>
      </c>
      <c r="M89" s="23"/>
    </row>
    <row r="90" ht="98" spans="1:13">
      <c r="A90" s="15" t="s">
        <v>308</v>
      </c>
      <c r="B90" s="16" t="s">
        <v>309</v>
      </c>
      <c r="C90" s="17" t="s">
        <v>16</v>
      </c>
      <c r="D90" s="15" t="s">
        <v>96</v>
      </c>
      <c r="E90" s="16" t="s">
        <v>18</v>
      </c>
      <c r="F90" s="15"/>
      <c r="G90" s="18" t="s">
        <v>310</v>
      </c>
      <c r="H90" s="15" t="s">
        <v>20</v>
      </c>
      <c r="I90" s="15" t="s">
        <v>220</v>
      </c>
      <c r="J90" s="15" t="s">
        <v>298</v>
      </c>
      <c r="K90" s="21" t="s">
        <v>23</v>
      </c>
      <c r="L90" s="21" t="s">
        <v>23</v>
      </c>
      <c r="M90" s="23"/>
    </row>
    <row r="91" ht="98" spans="1:13">
      <c r="A91" s="15" t="s">
        <v>242</v>
      </c>
      <c r="B91" s="16" t="s">
        <v>311</v>
      </c>
      <c r="C91" s="17" t="s">
        <v>16</v>
      </c>
      <c r="D91" s="15" t="s">
        <v>29</v>
      </c>
      <c r="E91" s="16" t="s">
        <v>18</v>
      </c>
      <c r="F91" s="15"/>
      <c r="G91" s="18" t="s">
        <v>312</v>
      </c>
      <c r="H91" s="15" t="s">
        <v>20</v>
      </c>
      <c r="I91" s="15" t="s">
        <v>220</v>
      </c>
      <c r="J91" s="15" t="s">
        <v>298</v>
      </c>
      <c r="K91" s="21" t="s">
        <v>23</v>
      </c>
      <c r="L91" s="21" t="s">
        <v>23</v>
      </c>
      <c r="M91" s="23"/>
    </row>
    <row r="92" ht="98" spans="1:13">
      <c r="A92" s="15" t="s">
        <v>313</v>
      </c>
      <c r="B92" s="16" t="s">
        <v>314</v>
      </c>
      <c r="C92" s="17" t="s">
        <v>16</v>
      </c>
      <c r="D92" s="15" t="s">
        <v>96</v>
      </c>
      <c r="E92" s="16" t="s">
        <v>18</v>
      </c>
      <c r="F92" s="15"/>
      <c r="G92" s="18" t="s">
        <v>315</v>
      </c>
      <c r="H92" s="15" t="s">
        <v>20</v>
      </c>
      <c r="I92" s="15" t="s">
        <v>220</v>
      </c>
      <c r="J92" s="15" t="s">
        <v>298</v>
      </c>
      <c r="K92" s="21" t="s">
        <v>23</v>
      </c>
      <c r="L92" s="21" t="s">
        <v>23</v>
      </c>
      <c r="M92" s="23"/>
    </row>
    <row r="93" ht="98" spans="1:13">
      <c r="A93" s="15" t="s">
        <v>316</v>
      </c>
      <c r="B93" s="16" t="s">
        <v>317</v>
      </c>
      <c r="C93" s="17" t="s">
        <v>16</v>
      </c>
      <c r="D93" s="15" t="s">
        <v>96</v>
      </c>
      <c r="E93" s="16" t="s">
        <v>18</v>
      </c>
      <c r="F93" s="15"/>
      <c r="G93" s="18" t="s">
        <v>318</v>
      </c>
      <c r="H93" s="15" t="s">
        <v>20</v>
      </c>
      <c r="I93" s="15" t="s">
        <v>220</v>
      </c>
      <c r="J93" s="15" t="s">
        <v>298</v>
      </c>
      <c r="K93" s="21" t="s">
        <v>23</v>
      </c>
      <c r="L93" s="21" t="s">
        <v>23</v>
      </c>
      <c r="M93" s="23"/>
    </row>
    <row r="94" ht="98" spans="1:13">
      <c r="A94" s="15" t="s">
        <v>319</v>
      </c>
      <c r="B94" s="16" t="s">
        <v>320</v>
      </c>
      <c r="C94" s="17" t="s">
        <v>16</v>
      </c>
      <c r="D94" s="15" t="s">
        <v>96</v>
      </c>
      <c r="E94" s="16" t="s">
        <v>18</v>
      </c>
      <c r="F94" s="15"/>
      <c r="G94" s="18" t="s">
        <v>321</v>
      </c>
      <c r="H94" s="15" t="s">
        <v>20</v>
      </c>
      <c r="I94" s="15" t="s">
        <v>220</v>
      </c>
      <c r="J94" s="15" t="s">
        <v>298</v>
      </c>
      <c r="K94" s="21" t="s">
        <v>23</v>
      </c>
      <c r="L94" s="21" t="s">
        <v>23</v>
      </c>
      <c r="M94" s="23"/>
    </row>
    <row r="95" ht="98" spans="1:13">
      <c r="A95" s="15" t="s">
        <v>322</v>
      </c>
      <c r="B95" s="16" t="s">
        <v>323</v>
      </c>
      <c r="C95" s="17" t="s">
        <v>16</v>
      </c>
      <c r="D95" s="15" t="s">
        <v>164</v>
      </c>
      <c r="E95" s="16" t="s">
        <v>18</v>
      </c>
      <c r="F95" s="15"/>
      <c r="G95" s="18" t="s">
        <v>324</v>
      </c>
      <c r="H95" s="15" t="s">
        <v>20</v>
      </c>
      <c r="I95" s="15" t="s">
        <v>220</v>
      </c>
      <c r="J95" s="15" t="s">
        <v>298</v>
      </c>
      <c r="K95" s="21" t="s">
        <v>23</v>
      </c>
      <c r="L95" s="21" t="s">
        <v>23</v>
      </c>
      <c r="M95" s="23"/>
    </row>
    <row r="96" ht="98" spans="1:13">
      <c r="A96" s="15" t="s">
        <v>325</v>
      </c>
      <c r="B96" s="16" t="s">
        <v>326</v>
      </c>
      <c r="C96" s="17" t="s">
        <v>16</v>
      </c>
      <c r="D96" s="15" t="s">
        <v>96</v>
      </c>
      <c r="E96" s="16" t="s">
        <v>18</v>
      </c>
      <c r="F96" s="15"/>
      <c r="G96" s="18" t="s">
        <v>327</v>
      </c>
      <c r="H96" s="15" t="s">
        <v>20</v>
      </c>
      <c r="I96" s="15" t="s">
        <v>220</v>
      </c>
      <c r="J96" s="15" t="s">
        <v>298</v>
      </c>
      <c r="K96" s="21" t="s">
        <v>23</v>
      </c>
      <c r="L96" s="21" t="s">
        <v>23</v>
      </c>
      <c r="M96" s="23"/>
    </row>
    <row r="97" ht="98" spans="1:13">
      <c r="A97" s="15" t="s">
        <v>328</v>
      </c>
      <c r="B97" s="16" t="s">
        <v>329</v>
      </c>
      <c r="C97" s="17" t="s">
        <v>16</v>
      </c>
      <c r="D97" s="15" t="s">
        <v>164</v>
      </c>
      <c r="E97" s="16" t="s">
        <v>18</v>
      </c>
      <c r="F97" s="15"/>
      <c r="G97" s="18" t="s">
        <v>330</v>
      </c>
      <c r="H97" s="15" t="s">
        <v>20</v>
      </c>
      <c r="I97" s="15" t="s">
        <v>220</v>
      </c>
      <c r="J97" s="15" t="s">
        <v>298</v>
      </c>
      <c r="K97" s="21" t="s">
        <v>23</v>
      </c>
      <c r="L97" s="21" t="s">
        <v>23</v>
      </c>
      <c r="M97" s="23"/>
    </row>
    <row r="98" ht="98" spans="1:13">
      <c r="A98" s="15" t="s">
        <v>331</v>
      </c>
      <c r="B98" s="16" t="s">
        <v>332</v>
      </c>
      <c r="C98" s="17" t="s">
        <v>16</v>
      </c>
      <c r="D98" s="15" t="s">
        <v>17</v>
      </c>
      <c r="E98" s="16" t="s">
        <v>18</v>
      </c>
      <c r="F98" s="15"/>
      <c r="G98" s="18" t="s">
        <v>333</v>
      </c>
      <c r="H98" s="15" t="s">
        <v>20</v>
      </c>
      <c r="I98" s="15" t="s">
        <v>220</v>
      </c>
      <c r="J98" s="15" t="s">
        <v>298</v>
      </c>
      <c r="K98" s="21" t="s">
        <v>23</v>
      </c>
      <c r="L98" s="21" t="s">
        <v>23</v>
      </c>
      <c r="M98" s="23"/>
    </row>
    <row r="99" ht="98" spans="1:13">
      <c r="A99" s="15" t="s">
        <v>334</v>
      </c>
      <c r="B99" s="16" t="s">
        <v>335</v>
      </c>
      <c r="C99" s="17" t="s">
        <v>16</v>
      </c>
      <c r="D99" s="15" t="s">
        <v>164</v>
      </c>
      <c r="E99" s="16" t="s">
        <v>18</v>
      </c>
      <c r="F99" s="15"/>
      <c r="G99" s="18" t="s">
        <v>336</v>
      </c>
      <c r="H99" s="15" t="s">
        <v>20</v>
      </c>
      <c r="I99" s="15" t="s">
        <v>245</v>
      </c>
      <c r="J99" s="15" t="s">
        <v>337</v>
      </c>
      <c r="K99" s="21" t="s">
        <v>23</v>
      </c>
      <c r="L99" s="21" t="s">
        <v>23</v>
      </c>
      <c r="M99" s="23"/>
    </row>
    <row r="100" ht="98" spans="1:13">
      <c r="A100" s="15" t="s">
        <v>338</v>
      </c>
      <c r="B100" s="16" t="s">
        <v>339</v>
      </c>
      <c r="C100" s="17" t="s">
        <v>16</v>
      </c>
      <c r="D100" s="15" t="s">
        <v>96</v>
      </c>
      <c r="E100" s="16" t="s">
        <v>18</v>
      </c>
      <c r="F100" s="15"/>
      <c r="G100" s="18" t="s">
        <v>340</v>
      </c>
      <c r="H100" s="15" t="s">
        <v>20</v>
      </c>
      <c r="I100" s="15" t="s">
        <v>245</v>
      </c>
      <c r="J100" s="15" t="s">
        <v>337</v>
      </c>
      <c r="K100" s="21" t="s">
        <v>23</v>
      </c>
      <c r="L100" s="21" t="s">
        <v>23</v>
      </c>
      <c r="M100" s="23"/>
    </row>
    <row r="101" ht="98" spans="1:13">
      <c r="A101" s="15" t="s">
        <v>341</v>
      </c>
      <c r="B101" s="16" t="s">
        <v>342</v>
      </c>
      <c r="C101" s="17" t="s">
        <v>16</v>
      </c>
      <c r="D101" s="15" t="s">
        <v>33</v>
      </c>
      <c r="E101" s="16" t="s">
        <v>18</v>
      </c>
      <c r="F101" s="15"/>
      <c r="G101" s="18" t="s">
        <v>343</v>
      </c>
      <c r="H101" s="15" t="s">
        <v>20</v>
      </c>
      <c r="I101" s="15" t="s">
        <v>245</v>
      </c>
      <c r="J101" s="15" t="s">
        <v>337</v>
      </c>
      <c r="K101" s="21" t="s">
        <v>23</v>
      </c>
      <c r="L101" s="21" t="s">
        <v>23</v>
      </c>
      <c r="M101" s="23"/>
    </row>
    <row r="102" ht="98" spans="1:13">
      <c r="A102" s="15" t="s">
        <v>344</v>
      </c>
      <c r="B102" s="16" t="s">
        <v>345</v>
      </c>
      <c r="C102" s="17" t="s">
        <v>16</v>
      </c>
      <c r="D102" s="15" t="s">
        <v>126</v>
      </c>
      <c r="E102" s="16" t="s">
        <v>18</v>
      </c>
      <c r="F102" s="15"/>
      <c r="G102" s="18" t="s">
        <v>346</v>
      </c>
      <c r="H102" s="15" t="s">
        <v>20</v>
      </c>
      <c r="I102" s="15" t="s">
        <v>245</v>
      </c>
      <c r="J102" s="15" t="s">
        <v>337</v>
      </c>
      <c r="K102" s="21" t="s">
        <v>23</v>
      </c>
      <c r="L102" s="21" t="s">
        <v>23</v>
      </c>
      <c r="M102" s="23"/>
    </row>
    <row r="103" ht="98" spans="1:13">
      <c r="A103" s="15" t="s">
        <v>347</v>
      </c>
      <c r="B103" s="16" t="s">
        <v>348</v>
      </c>
      <c r="C103" s="17" t="s">
        <v>16</v>
      </c>
      <c r="D103" s="15" t="s">
        <v>96</v>
      </c>
      <c r="E103" s="16" t="s">
        <v>18</v>
      </c>
      <c r="F103" s="15"/>
      <c r="G103" s="18" t="s">
        <v>349</v>
      </c>
      <c r="H103" s="15" t="s">
        <v>20</v>
      </c>
      <c r="I103" s="15" t="s">
        <v>245</v>
      </c>
      <c r="J103" s="15" t="s">
        <v>337</v>
      </c>
      <c r="K103" s="21" t="s">
        <v>23</v>
      </c>
      <c r="L103" s="21" t="s">
        <v>23</v>
      </c>
      <c r="M103" s="23"/>
    </row>
    <row r="104" ht="98" spans="1:13">
      <c r="A104" s="15" t="s">
        <v>47</v>
      </c>
      <c r="B104" s="16" t="s">
        <v>350</v>
      </c>
      <c r="C104" s="17" t="s">
        <v>16</v>
      </c>
      <c r="D104" s="15" t="s">
        <v>96</v>
      </c>
      <c r="E104" s="16" t="s">
        <v>18</v>
      </c>
      <c r="F104" s="15"/>
      <c r="G104" s="18" t="s">
        <v>351</v>
      </c>
      <c r="H104" s="15" t="s">
        <v>20</v>
      </c>
      <c r="I104" s="15" t="s">
        <v>245</v>
      </c>
      <c r="J104" s="15" t="s">
        <v>337</v>
      </c>
      <c r="K104" s="21" t="s">
        <v>23</v>
      </c>
      <c r="L104" s="21" t="s">
        <v>23</v>
      </c>
      <c r="M104" s="23"/>
    </row>
    <row r="105" ht="98" spans="1:13">
      <c r="A105" s="15" t="s">
        <v>352</v>
      </c>
      <c r="B105" s="16" t="s">
        <v>353</v>
      </c>
      <c r="C105" s="17" t="s">
        <v>16</v>
      </c>
      <c r="D105" s="15" t="s">
        <v>96</v>
      </c>
      <c r="E105" s="16" t="s">
        <v>18</v>
      </c>
      <c r="F105" s="15"/>
      <c r="G105" s="18" t="s">
        <v>354</v>
      </c>
      <c r="H105" s="15" t="s">
        <v>20</v>
      </c>
      <c r="I105" s="15" t="s">
        <v>245</v>
      </c>
      <c r="J105" s="15" t="s">
        <v>337</v>
      </c>
      <c r="K105" s="21" t="s">
        <v>23</v>
      </c>
      <c r="L105" s="21" t="s">
        <v>23</v>
      </c>
      <c r="M105" s="23"/>
    </row>
    <row r="106" ht="98" spans="1:13">
      <c r="A106" s="15" t="s">
        <v>355</v>
      </c>
      <c r="B106" s="16" t="s">
        <v>356</v>
      </c>
      <c r="C106" s="17" t="s">
        <v>16</v>
      </c>
      <c r="D106" s="15" t="s">
        <v>96</v>
      </c>
      <c r="E106" s="16" t="s">
        <v>18</v>
      </c>
      <c r="F106" s="15"/>
      <c r="G106" s="18" t="s">
        <v>357</v>
      </c>
      <c r="H106" s="15" t="s">
        <v>20</v>
      </c>
      <c r="I106" s="15" t="s">
        <v>245</v>
      </c>
      <c r="J106" s="15" t="s">
        <v>337</v>
      </c>
      <c r="K106" s="21" t="s">
        <v>23</v>
      </c>
      <c r="L106" s="21" t="s">
        <v>23</v>
      </c>
      <c r="M106" s="23"/>
    </row>
    <row r="107" ht="98" spans="1:13">
      <c r="A107" s="15" t="s">
        <v>358</v>
      </c>
      <c r="B107" s="16" t="s">
        <v>359</v>
      </c>
      <c r="C107" s="17" t="s">
        <v>16</v>
      </c>
      <c r="D107" s="15" t="s">
        <v>96</v>
      </c>
      <c r="E107" s="16" t="s">
        <v>18</v>
      </c>
      <c r="F107" s="15"/>
      <c r="G107" s="18" t="s">
        <v>360</v>
      </c>
      <c r="H107" s="15" t="s">
        <v>20</v>
      </c>
      <c r="I107" s="15" t="s">
        <v>245</v>
      </c>
      <c r="J107" s="15" t="s">
        <v>337</v>
      </c>
      <c r="K107" s="21" t="s">
        <v>23</v>
      </c>
      <c r="L107" s="21" t="s">
        <v>23</v>
      </c>
      <c r="M107" s="23"/>
    </row>
    <row r="108" ht="98" spans="1:13">
      <c r="A108" s="15" t="s">
        <v>361</v>
      </c>
      <c r="B108" s="16" t="s">
        <v>362</v>
      </c>
      <c r="C108" s="17" t="s">
        <v>16</v>
      </c>
      <c r="D108" s="15" t="s">
        <v>29</v>
      </c>
      <c r="E108" s="16" t="s">
        <v>18</v>
      </c>
      <c r="F108" s="15"/>
      <c r="G108" s="18" t="s">
        <v>363</v>
      </c>
      <c r="H108" s="15" t="s">
        <v>20</v>
      </c>
      <c r="I108" s="15" t="s">
        <v>245</v>
      </c>
      <c r="J108" s="15" t="s">
        <v>337</v>
      </c>
      <c r="K108" s="21" t="s">
        <v>23</v>
      </c>
      <c r="L108" s="21" t="s">
        <v>23</v>
      </c>
      <c r="M108" s="23"/>
    </row>
    <row r="109" ht="98" spans="1:13">
      <c r="A109" s="15" t="s">
        <v>364</v>
      </c>
      <c r="B109" s="16" t="s">
        <v>365</v>
      </c>
      <c r="C109" s="17" t="s">
        <v>16</v>
      </c>
      <c r="D109" s="15" t="s">
        <v>86</v>
      </c>
      <c r="E109" s="16" t="s">
        <v>18</v>
      </c>
      <c r="F109" s="15"/>
      <c r="G109" s="18" t="s">
        <v>366</v>
      </c>
      <c r="H109" s="15" t="s">
        <v>20</v>
      </c>
      <c r="I109" s="15" t="s">
        <v>276</v>
      </c>
      <c r="J109" s="15" t="s">
        <v>367</v>
      </c>
      <c r="K109" s="21" t="s">
        <v>23</v>
      </c>
      <c r="L109" s="21" t="s">
        <v>23</v>
      </c>
      <c r="M109" s="23"/>
    </row>
    <row r="110" ht="98" spans="1:13">
      <c r="A110" s="15" t="s">
        <v>368</v>
      </c>
      <c r="B110" s="16" t="s">
        <v>369</v>
      </c>
      <c r="C110" s="17" t="s">
        <v>16</v>
      </c>
      <c r="D110" s="15" t="s">
        <v>126</v>
      </c>
      <c r="E110" s="16" t="s">
        <v>18</v>
      </c>
      <c r="F110" s="15"/>
      <c r="G110" s="18" t="s">
        <v>370</v>
      </c>
      <c r="H110" s="15" t="s">
        <v>20</v>
      </c>
      <c r="I110" s="15" t="s">
        <v>276</v>
      </c>
      <c r="J110" s="15" t="s">
        <v>367</v>
      </c>
      <c r="K110" s="21" t="s">
        <v>23</v>
      </c>
      <c r="L110" s="21" t="s">
        <v>23</v>
      </c>
      <c r="M110" s="23"/>
    </row>
    <row r="111" ht="98" spans="1:13">
      <c r="A111" s="15" t="s">
        <v>371</v>
      </c>
      <c r="B111" s="16" t="s">
        <v>372</v>
      </c>
      <c r="C111" s="17" t="s">
        <v>16</v>
      </c>
      <c r="D111" s="15" t="s">
        <v>49</v>
      </c>
      <c r="E111" s="16" t="s">
        <v>18</v>
      </c>
      <c r="F111" s="15"/>
      <c r="G111" s="18" t="s">
        <v>373</v>
      </c>
      <c r="H111" s="15" t="s">
        <v>20</v>
      </c>
      <c r="I111" s="15" t="s">
        <v>276</v>
      </c>
      <c r="J111" s="15" t="s">
        <v>367</v>
      </c>
      <c r="K111" s="21" t="s">
        <v>23</v>
      </c>
      <c r="L111" s="21" t="s">
        <v>23</v>
      </c>
      <c r="M111" s="23"/>
    </row>
    <row r="112" ht="98" spans="1:12">
      <c r="A112" s="15" t="s">
        <v>374</v>
      </c>
      <c r="B112" s="16" t="s">
        <v>375</v>
      </c>
      <c r="C112" s="17" t="s">
        <v>16</v>
      </c>
      <c r="D112" s="15" t="s">
        <v>126</v>
      </c>
      <c r="E112" s="16" t="s">
        <v>18</v>
      </c>
      <c r="F112" s="15"/>
      <c r="G112" s="18" t="s">
        <v>376</v>
      </c>
      <c r="H112" s="15" t="s">
        <v>20</v>
      </c>
      <c r="I112" s="15" t="s">
        <v>276</v>
      </c>
      <c r="J112" s="15" t="s">
        <v>367</v>
      </c>
      <c r="K112" s="21" t="s">
        <v>23</v>
      </c>
      <c r="L112" s="21" t="s">
        <v>23</v>
      </c>
    </row>
    <row r="113" ht="98" spans="1:12">
      <c r="A113" s="15" t="s">
        <v>242</v>
      </c>
      <c r="B113" s="16" t="s">
        <v>377</v>
      </c>
      <c r="C113" s="17" t="s">
        <v>16</v>
      </c>
      <c r="D113" s="15" t="s">
        <v>126</v>
      </c>
      <c r="E113" s="16" t="s">
        <v>18</v>
      </c>
      <c r="F113" s="15"/>
      <c r="G113" s="18" t="s">
        <v>378</v>
      </c>
      <c r="H113" s="15" t="s">
        <v>20</v>
      </c>
      <c r="I113" s="15" t="s">
        <v>298</v>
      </c>
      <c r="J113" s="15" t="s">
        <v>379</v>
      </c>
      <c r="K113" s="21" t="s">
        <v>23</v>
      </c>
      <c r="L113" s="21" t="s">
        <v>23</v>
      </c>
    </row>
    <row r="114" ht="98" spans="1:12">
      <c r="A114" s="15" t="s">
        <v>380</v>
      </c>
      <c r="B114" s="16" t="s">
        <v>381</v>
      </c>
      <c r="C114" s="17" t="s">
        <v>16</v>
      </c>
      <c r="D114" s="15" t="s">
        <v>382</v>
      </c>
      <c r="E114" s="16" t="s">
        <v>18</v>
      </c>
      <c r="F114" s="15"/>
      <c r="G114" s="18" t="s">
        <v>383</v>
      </c>
      <c r="H114" s="15" t="s">
        <v>20</v>
      </c>
      <c r="I114" s="15" t="s">
        <v>298</v>
      </c>
      <c r="J114" s="15" t="s">
        <v>379</v>
      </c>
      <c r="K114" s="21" t="s">
        <v>23</v>
      </c>
      <c r="L114" s="21" t="s">
        <v>23</v>
      </c>
    </row>
    <row r="115" ht="98" spans="1:12">
      <c r="A115" s="15" t="s">
        <v>384</v>
      </c>
      <c r="B115" s="16" t="s">
        <v>385</v>
      </c>
      <c r="C115" s="17" t="s">
        <v>16</v>
      </c>
      <c r="D115" s="15" t="s">
        <v>96</v>
      </c>
      <c r="E115" s="16" t="s">
        <v>18</v>
      </c>
      <c r="F115" s="15"/>
      <c r="G115" s="18" t="s">
        <v>386</v>
      </c>
      <c r="H115" s="15" t="s">
        <v>20</v>
      </c>
      <c r="I115" s="15" t="s">
        <v>337</v>
      </c>
      <c r="J115" s="15" t="s">
        <v>387</v>
      </c>
      <c r="K115" s="21" t="s">
        <v>23</v>
      </c>
      <c r="L115" s="21" t="s">
        <v>23</v>
      </c>
    </row>
    <row r="116" ht="98" spans="1:12">
      <c r="A116" s="15" t="s">
        <v>388</v>
      </c>
      <c r="B116" s="16" t="s">
        <v>389</v>
      </c>
      <c r="C116" s="17" t="s">
        <v>16</v>
      </c>
      <c r="D116" s="15" t="s">
        <v>29</v>
      </c>
      <c r="E116" s="16" t="s">
        <v>18</v>
      </c>
      <c r="F116" s="15"/>
      <c r="G116" s="18" t="s">
        <v>390</v>
      </c>
      <c r="H116" s="15" t="s">
        <v>20</v>
      </c>
      <c r="I116" s="15" t="s">
        <v>337</v>
      </c>
      <c r="J116" s="15" t="s">
        <v>387</v>
      </c>
      <c r="K116" s="21" t="s">
        <v>23</v>
      </c>
      <c r="L116" s="21" t="s">
        <v>23</v>
      </c>
    </row>
    <row r="117" ht="98" spans="1:12">
      <c r="A117" s="15" t="s">
        <v>391</v>
      </c>
      <c r="B117" s="16" t="s">
        <v>392</v>
      </c>
      <c r="C117" s="17" t="s">
        <v>16</v>
      </c>
      <c r="D117" s="15" t="s">
        <v>29</v>
      </c>
      <c r="E117" s="16" t="s">
        <v>18</v>
      </c>
      <c r="F117" s="15"/>
      <c r="G117" s="18" t="s">
        <v>393</v>
      </c>
      <c r="H117" s="15" t="s">
        <v>20</v>
      </c>
      <c r="I117" s="15" t="s">
        <v>337</v>
      </c>
      <c r="J117" s="15" t="s">
        <v>387</v>
      </c>
      <c r="K117" s="21" t="s">
        <v>23</v>
      </c>
      <c r="L117" s="21" t="s">
        <v>23</v>
      </c>
    </row>
    <row r="118" ht="98" spans="1:12">
      <c r="A118" s="15" t="s">
        <v>394</v>
      </c>
      <c r="B118" s="16" t="s">
        <v>395</v>
      </c>
      <c r="C118" s="17" t="s">
        <v>16</v>
      </c>
      <c r="D118" s="15" t="s">
        <v>126</v>
      </c>
      <c r="E118" s="16" t="s">
        <v>18</v>
      </c>
      <c r="F118" s="15"/>
      <c r="G118" s="18" t="s">
        <v>396</v>
      </c>
      <c r="H118" s="15" t="s">
        <v>20</v>
      </c>
      <c r="I118" s="15" t="s">
        <v>367</v>
      </c>
      <c r="J118" s="15" t="s">
        <v>397</v>
      </c>
      <c r="K118" s="21" t="s">
        <v>23</v>
      </c>
      <c r="L118" s="21" t="s">
        <v>23</v>
      </c>
    </row>
    <row r="119" ht="98" spans="1:12">
      <c r="A119" s="15" t="s">
        <v>398</v>
      </c>
      <c r="B119" s="16" t="s">
        <v>399</v>
      </c>
      <c r="C119" s="17" t="s">
        <v>16</v>
      </c>
      <c r="D119" s="15" t="s">
        <v>96</v>
      </c>
      <c r="E119" s="16" t="s">
        <v>18</v>
      </c>
      <c r="F119" s="15"/>
      <c r="G119" s="18" t="s">
        <v>400</v>
      </c>
      <c r="H119" s="15" t="s">
        <v>20</v>
      </c>
      <c r="I119" s="15" t="s">
        <v>367</v>
      </c>
      <c r="J119" s="15" t="s">
        <v>397</v>
      </c>
      <c r="K119" s="21" t="s">
        <v>23</v>
      </c>
      <c r="L119" s="21" t="s">
        <v>23</v>
      </c>
    </row>
    <row r="120" ht="98" spans="1:12">
      <c r="A120" s="15" t="s">
        <v>401</v>
      </c>
      <c r="B120" s="16" t="s">
        <v>402</v>
      </c>
      <c r="C120" s="17" t="s">
        <v>16</v>
      </c>
      <c r="D120" s="15" t="s">
        <v>96</v>
      </c>
      <c r="E120" s="16" t="s">
        <v>18</v>
      </c>
      <c r="F120" s="15"/>
      <c r="G120" s="18" t="s">
        <v>403</v>
      </c>
      <c r="H120" s="15" t="s">
        <v>20</v>
      </c>
      <c r="I120" s="15" t="s">
        <v>367</v>
      </c>
      <c r="J120" s="15" t="s">
        <v>397</v>
      </c>
      <c r="K120" s="21" t="s">
        <v>23</v>
      </c>
      <c r="L120" s="21" t="s">
        <v>23</v>
      </c>
    </row>
    <row r="121" ht="98" spans="1:12">
      <c r="A121" s="15" t="s">
        <v>404</v>
      </c>
      <c r="B121" s="16" t="s">
        <v>405</v>
      </c>
      <c r="C121" s="17" t="s">
        <v>16</v>
      </c>
      <c r="D121" s="15" t="s">
        <v>126</v>
      </c>
      <c r="E121" s="16" t="s">
        <v>18</v>
      </c>
      <c r="F121" s="15"/>
      <c r="G121" s="18" t="s">
        <v>406</v>
      </c>
      <c r="H121" s="15" t="s">
        <v>20</v>
      </c>
      <c r="I121" s="15" t="s">
        <v>367</v>
      </c>
      <c r="J121" s="15" t="s">
        <v>397</v>
      </c>
      <c r="K121" s="21" t="s">
        <v>23</v>
      </c>
      <c r="L121" s="21" t="s">
        <v>23</v>
      </c>
    </row>
    <row r="122" ht="98" spans="1:12">
      <c r="A122" s="15" t="s">
        <v>407</v>
      </c>
      <c r="B122" s="16" t="s">
        <v>408</v>
      </c>
      <c r="C122" s="17" t="s">
        <v>16</v>
      </c>
      <c r="D122" s="15" t="s">
        <v>17</v>
      </c>
      <c r="E122" s="16" t="s">
        <v>18</v>
      </c>
      <c r="F122" s="15"/>
      <c r="G122" s="18" t="s">
        <v>409</v>
      </c>
      <c r="H122" s="15" t="s">
        <v>20</v>
      </c>
      <c r="I122" s="15" t="s">
        <v>367</v>
      </c>
      <c r="J122" s="15" t="s">
        <v>397</v>
      </c>
      <c r="K122" s="21" t="s">
        <v>23</v>
      </c>
      <c r="L122" s="21" t="s">
        <v>23</v>
      </c>
    </row>
    <row r="123" ht="98" spans="1:12">
      <c r="A123" s="15" t="s">
        <v>410</v>
      </c>
      <c r="B123" s="16" t="s">
        <v>411</v>
      </c>
      <c r="C123" s="17" t="s">
        <v>16</v>
      </c>
      <c r="D123" s="15" t="s">
        <v>96</v>
      </c>
      <c r="E123" s="16" t="s">
        <v>18</v>
      </c>
      <c r="F123" s="15"/>
      <c r="G123" s="18" t="s">
        <v>412</v>
      </c>
      <c r="H123" s="15" t="s">
        <v>20</v>
      </c>
      <c r="I123" s="15" t="s">
        <v>367</v>
      </c>
      <c r="J123" s="15" t="s">
        <v>397</v>
      </c>
      <c r="K123" s="21" t="s">
        <v>23</v>
      </c>
      <c r="L123" s="21" t="s">
        <v>23</v>
      </c>
    </row>
    <row r="124" ht="98" spans="1:12">
      <c r="A124" s="15" t="s">
        <v>413</v>
      </c>
      <c r="B124" s="16" t="s">
        <v>414</v>
      </c>
      <c r="C124" s="17" t="s">
        <v>16</v>
      </c>
      <c r="D124" s="15" t="s">
        <v>126</v>
      </c>
      <c r="E124" s="16" t="s">
        <v>18</v>
      </c>
      <c r="F124" s="15"/>
      <c r="G124" s="18" t="s">
        <v>415</v>
      </c>
      <c r="H124" s="15" t="s">
        <v>20</v>
      </c>
      <c r="I124" s="15" t="s">
        <v>379</v>
      </c>
      <c r="J124" s="15" t="s">
        <v>416</v>
      </c>
      <c r="K124" s="21" t="s">
        <v>23</v>
      </c>
      <c r="L124" s="21" t="s">
        <v>23</v>
      </c>
    </row>
    <row r="125" ht="98" spans="1:12">
      <c r="A125" s="15" t="s">
        <v>51</v>
      </c>
      <c r="B125" s="16" t="s">
        <v>417</v>
      </c>
      <c r="C125" s="17" t="s">
        <v>16</v>
      </c>
      <c r="D125" s="15" t="s">
        <v>45</v>
      </c>
      <c r="E125" s="16" t="s">
        <v>18</v>
      </c>
      <c r="F125" s="15"/>
      <c r="G125" s="18" t="s">
        <v>418</v>
      </c>
      <c r="H125" s="15" t="s">
        <v>20</v>
      </c>
      <c r="I125" s="15" t="s">
        <v>379</v>
      </c>
      <c r="J125" s="15" t="s">
        <v>416</v>
      </c>
      <c r="K125" s="21" t="s">
        <v>23</v>
      </c>
      <c r="L125" s="21" t="s">
        <v>23</v>
      </c>
    </row>
    <row r="126" ht="98" spans="1:12">
      <c r="A126" s="15" t="s">
        <v>419</v>
      </c>
      <c r="B126" s="16" t="s">
        <v>420</v>
      </c>
      <c r="C126" s="17" t="s">
        <v>16</v>
      </c>
      <c r="D126" s="15" t="s">
        <v>96</v>
      </c>
      <c r="E126" s="16" t="s">
        <v>18</v>
      </c>
      <c r="F126" s="15"/>
      <c r="G126" s="18" t="s">
        <v>421</v>
      </c>
      <c r="H126" s="15" t="s">
        <v>20</v>
      </c>
      <c r="I126" s="15" t="s">
        <v>379</v>
      </c>
      <c r="J126" s="15" t="s">
        <v>416</v>
      </c>
      <c r="K126" s="21" t="s">
        <v>23</v>
      </c>
      <c r="L126" s="21" t="s">
        <v>23</v>
      </c>
    </row>
    <row r="127" ht="98" spans="1:12">
      <c r="A127" s="15" t="s">
        <v>422</v>
      </c>
      <c r="B127" s="16" t="s">
        <v>423</v>
      </c>
      <c r="C127" s="17" t="s">
        <v>16</v>
      </c>
      <c r="D127" s="15" t="s">
        <v>96</v>
      </c>
      <c r="E127" s="16" t="s">
        <v>18</v>
      </c>
      <c r="F127" s="15"/>
      <c r="G127" s="18" t="s">
        <v>424</v>
      </c>
      <c r="H127" s="15" t="s">
        <v>20</v>
      </c>
      <c r="I127" s="15" t="s">
        <v>379</v>
      </c>
      <c r="J127" s="15" t="s">
        <v>416</v>
      </c>
      <c r="K127" s="21" t="s">
        <v>23</v>
      </c>
      <c r="L127" s="21" t="s">
        <v>23</v>
      </c>
    </row>
    <row r="128" ht="98" spans="1:12">
      <c r="A128" s="15" t="s">
        <v>425</v>
      </c>
      <c r="B128" s="16" t="s">
        <v>426</v>
      </c>
      <c r="C128" s="17" t="s">
        <v>16</v>
      </c>
      <c r="D128" s="15" t="s">
        <v>96</v>
      </c>
      <c r="E128" s="16" t="s">
        <v>18</v>
      </c>
      <c r="F128" s="15"/>
      <c r="G128" s="18" t="s">
        <v>427</v>
      </c>
      <c r="H128" s="15" t="s">
        <v>20</v>
      </c>
      <c r="I128" s="15" t="s">
        <v>379</v>
      </c>
      <c r="J128" s="15" t="s">
        <v>416</v>
      </c>
      <c r="K128" s="21" t="s">
        <v>23</v>
      </c>
      <c r="L128" s="21" t="s">
        <v>23</v>
      </c>
    </row>
    <row r="129" ht="98" spans="1:12">
      <c r="A129" s="15" t="s">
        <v>428</v>
      </c>
      <c r="B129" s="16" t="s">
        <v>429</v>
      </c>
      <c r="C129" s="17" t="s">
        <v>16</v>
      </c>
      <c r="D129" s="15" t="s">
        <v>126</v>
      </c>
      <c r="E129" s="16" t="s">
        <v>18</v>
      </c>
      <c r="F129" s="15"/>
      <c r="G129" s="18" t="s">
        <v>430</v>
      </c>
      <c r="H129" s="15" t="s">
        <v>20</v>
      </c>
      <c r="I129" s="15" t="s">
        <v>379</v>
      </c>
      <c r="J129" s="15" t="s">
        <v>416</v>
      </c>
      <c r="K129" s="21" t="s">
        <v>23</v>
      </c>
      <c r="L129" s="21" t="s">
        <v>23</v>
      </c>
    </row>
    <row r="130" ht="98" spans="1:12">
      <c r="A130" s="15" t="s">
        <v>344</v>
      </c>
      <c r="B130" s="16" t="s">
        <v>431</v>
      </c>
      <c r="C130" s="17" t="s">
        <v>16</v>
      </c>
      <c r="D130" s="15" t="s">
        <v>49</v>
      </c>
      <c r="E130" s="16" t="s">
        <v>18</v>
      </c>
      <c r="F130" s="15"/>
      <c r="G130" s="18" t="s">
        <v>432</v>
      </c>
      <c r="H130" s="15" t="s">
        <v>20</v>
      </c>
      <c r="I130" s="15" t="s">
        <v>379</v>
      </c>
      <c r="J130" s="15" t="s">
        <v>416</v>
      </c>
      <c r="K130" s="21" t="s">
        <v>23</v>
      </c>
      <c r="L130" s="21" t="s">
        <v>23</v>
      </c>
    </row>
    <row r="131" ht="98" spans="1:12">
      <c r="A131" s="15" t="s">
        <v>433</v>
      </c>
      <c r="B131" s="16" t="s">
        <v>434</v>
      </c>
      <c r="C131" s="17" t="s">
        <v>16</v>
      </c>
      <c r="D131" s="15" t="s">
        <v>96</v>
      </c>
      <c r="E131" s="16" t="s">
        <v>18</v>
      </c>
      <c r="F131" s="15"/>
      <c r="G131" s="18" t="s">
        <v>435</v>
      </c>
      <c r="H131" s="15" t="s">
        <v>20</v>
      </c>
      <c r="I131" s="15" t="s">
        <v>387</v>
      </c>
      <c r="J131" s="15" t="s">
        <v>436</v>
      </c>
      <c r="K131" s="21" t="s">
        <v>23</v>
      </c>
      <c r="L131" s="21" t="s">
        <v>23</v>
      </c>
    </row>
    <row r="132" ht="98" spans="1:12">
      <c r="A132" s="15" t="s">
        <v>437</v>
      </c>
      <c r="B132" s="16" t="s">
        <v>438</v>
      </c>
      <c r="C132" s="17" t="s">
        <v>16</v>
      </c>
      <c r="D132" s="15" t="s">
        <v>96</v>
      </c>
      <c r="E132" s="16" t="s">
        <v>18</v>
      </c>
      <c r="F132" s="15"/>
      <c r="G132" s="18" t="s">
        <v>439</v>
      </c>
      <c r="H132" s="15" t="s">
        <v>20</v>
      </c>
      <c r="I132" s="15" t="s">
        <v>387</v>
      </c>
      <c r="J132" s="15" t="s">
        <v>436</v>
      </c>
      <c r="K132" s="21" t="s">
        <v>23</v>
      </c>
      <c r="L132" s="21" t="s">
        <v>23</v>
      </c>
    </row>
    <row r="133" ht="98" spans="1:12">
      <c r="A133" s="15" t="s">
        <v>440</v>
      </c>
      <c r="B133" s="16" t="s">
        <v>441</v>
      </c>
      <c r="C133" s="17" t="s">
        <v>16</v>
      </c>
      <c r="D133" s="15" t="s">
        <v>96</v>
      </c>
      <c r="E133" s="16" t="s">
        <v>18</v>
      </c>
      <c r="F133" s="15"/>
      <c r="G133" s="18" t="s">
        <v>442</v>
      </c>
      <c r="H133" s="15" t="s">
        <v>20</v>
      </c>
      <c r="I133" s="15" t="s">
        <v>387</v>
      </c>
      <c r="J133" s="15" t="s">
        <v>436</v>
      </c>
      <c r="K133" s="21" t="s">
        <v>23</v>
      </c>
      <c r="L133" s="21" t="s">
        <v>23</v>
      </c>
    </row>
    <row r="134" ht="98" spans="1:12">
      <c r="A134" s="15" t="s">
        <v>443</v>
      </c>
      <c r="B134" s="16" t="s">
        <v>444</v>
      </c>
      <c r="C134" s="17" t="s">
        <v>16</v>
      </c>
      <c r="D134" s="15" t="s">
        <v>96</v>
      </c>
      <c r="E134" s="16" t="s">
        <v>18</v>
      </c>
      <c r="F134" s="15"/>
      <c r="G134" s="18" t="s">
        <v>445</v>
      </c>
      <c r="H134" s="15" t="s">
        <v>20</v>
      </c>
      <c r="I134" s="15" t="s">
        <v>387</v>
      </c>
      <c r="J134" s="15" t="s">
        <v>436</v>
      </c>
      <c r="K134" s="21" t="s">
        <v>23</v>
      </c>
      <c r="L134" s="21" t="s">
        <v>23</v>
      </c>
    </row>
    <row r="135" ht="98" spans="1:12">
      <c r="A135" s="15" t="s">
        <v>446</v>
      </c>
      <c r="B135" s="16" t="s">
        <v>447</v>
      </c>
      <c r="C135" s="17" t="s">
        <v>16</v>
      </c>
      <c r="D135" s="15" t="s">
        <v>96</v>
      </c>
      <c r="E135" s="16" t="s">
        <v>18</v>
      </c>
      <c r="F135" s="15"/>
      <c r="G135" s="18" t="s">
        <v>448</v>
      </c>
      <c r="H135" s="15" t="s">
        <v>20</v>
      </c>
      <c r="I135" s="15" t="s">
        <v>387</v>
      </c>
      <c r="J135" s="15" t="s">
        <v>436</v>
      </c>
      <c r="K135" s="21" t="s">
        <v>23</v>
      </c>
      <c r="L135" s="21" t="s">
        <v>23</v>
      </c>
    </row>
    <row r="136" ht="98" spans="1:12">
      <c r="A136" s="15" t="s">
        <v>449</v>
      </c>
      <c r="B136" s="16" t="s">
        <v>450</v>
      </c>
      <c r="C136" s="17" t="s">
        <v>16</v>
      </c>
      <c r="D136" s="15" t="s">
        <v>126</v>
      </c>
      <c r="E136" s="16" t="s">
        <v>18</v>
      </c>
      <c r="F136" s="15"/>
      <c r="G136" s="18" t="s">
        <v>451</v>
      </c>
      <c r="H136" s="15" t="s">
        <v>20</v>
      </c>
      <c r="I136" s="15" t="s">
        <v>387</v>
      </c>
      <c r="J136" s="15" t="s">
        <v>436</v>
      </c>
      <c r="K136" s="21" t="s">
        <v>23</v>
      </c>
      <c r="L136" s="21" t="s">
        <v>23</v>
      </c>
    </row>
    <row r="137" ht="98" spans="1:12">
      <c r="A137" s="15" t="s">
        <v>452</v>
      </c>
      <c r="B137" s="16" t="s">
        <v>453</v>
      </c>
      <c r="C137" s="17" t="s">
        <v>16</v>
      </c>
      <c r="D137" s="15" t="s">
        <v>33</v>
      </c>
      <c r="E137" s="16" t="s">
        <v>18</v>
      </c>
      <c r="F137" s="15"/>
      <c r="G137" s="18" t="s">
        <v>454</v>
      </c>
      <c r="H137" s="15" t="s">
        <v>20</v>
      </c>
      <c r="I137" s="15" t="s">
        <v>397</v>
      </c>
      <c r="J137" s="15" t="s">
        <v>455</v>
      </c>
      <c r="K137" s="21" t="s">
        <v>23</v>
      </c>
      <c r="L137" s="21" t="s">
        <v>23</v>
      </c>
    </row>
    <row r="138" ht="98" spans="1:12">
      <c r="A138" s="15" t="s">
        <v>456</v>
      </c>
      <c r="B138" s="16" t="s">
        <v>457</v>
      </c>
      <c r="C138" s="17" t="s">
        <v>16</v>
      </c>
      <c r="D138" s="15" t="s">
        <v>96</v>
      </c>
      <c r="E138" s="16" t="s">
        <v>18</v>
      </c>
      <c r="F138" s="15"/>
      <c r="G138" s="18" t="s">
        <v>458</v>
      </c>
      <c r="H138" s="15" t="s">
        <v>20</v>
      </c>
      <c r="I138" s="15" t="s">
        <v>397</v>
      </c>
      <c r="J138" s="15" t="s">
        <v>455</v>
      </c>
      <c r="K138" s="21" t="s">
        <v>23</v>
      </c>
      <c r="L138" s="21" t="s">
        <v>23</v>
      </c>
    </row>
    <row r="139" ht="98" spans="1:12">
      <c r="A139" s="15" t="s">
        <v>459</v>
      </c>
      <c r="B139" s="16" t="s">
        <v>460</v>
      </c>
      <c r="C139" s="17" t="s">
        <v>16</v>
      </c>
      <c r="D139" s="15" t="s">
        <v>96</v>
      </c>
      <c r="E139" s="16" t="s">
        <v>18</v>
      </c>
      <c r="F139" s="15"/>
      <c r="G139" s="18" t="s">
        <v>461</v>
      </c>
      <c r="H139" s="15" t="s">
        <v>20</v>
      </c>
      <c r="I139" s="15" t="s">
        <v>397</v>
      </c>
      <c r="J139" s="15" t="s">
        <v>455</v>
      </c>
      <c r="K139" s="21" t="s">
        <v>23</v>
      </c>
      <c r="L139" s="21" t="s">
        <v>23</v>
      </c>
    </row>
    <row r="140" ht="98" spans="1:12">
      <c r="A140" s="15" t="s">
        <v>462</v>
      </c>
      <c r="B140" s="16" t="s">
        <v>463</v>
      </c>
      <c r="C140" s="17" t="s">
        <v>16</v>
      </c>
      <c r="D140" s="15" t="s">
        <v>126</v>
      </c>
      <c r="E140" s="16" t="s">
        <v>18</v>
      </c>
      <c r="F140" s="15"/>
      <c r="G140" s="18" t="s">
        <v>464</v>
      </c>
      <c r="H140" s="15" t="s">
        <v>20</v>
      </c>
      <c r="I140" s="15" t="s">
        <v>397</v>
      </c>
      <c r="J140" s="15" t="s">
        <v>455</v>
      </c>
      <c r="K140" s="21" t="s">
        <v>23</v>
      </c>
      <c r="L140" s="21" t="s">
        <v>23</v>
      </c>
    </row>
    <row r="141" ht="98" spans="1:12">
      <c r="A141" s="15" t="s">
        <v>465</v>
      </c>
      <c r="B141" s="16" t="s">
        <v>466</v>
      </c>
      <c r="C141" s="17" t="s">
        <v>16</v>
      </c>
      <c r="D141" s="15" t="s">
        <v>96</v>
      </c>
      <c r="E141" s="16" t="s">
        <v>18</v>
      </c>
      <c r="F141" s="15"/>
      <c r="G141" s="18" t="s">
        <v>467</v>
      </c>
      <c r="H141" s="15" t="s">
        <v>20</v>
      </c>
      <c r="I141" s="15" t="s">
        <v>397</v>
      </c>
      <c r="J141" s="15" t="s">
        <v>455</v>
      </c>
      <c r="K141" s="21" t="s">
        <v>23</v>
      </c>
      <c r="L141" s="21" t="s">
        <v>23</v>
      </c>
    </row>
    <row r="142" ht="98" spans="1:12">
      <c r="A142" s="15" t="s">
        <v>468</v>
      </c>
      <c r="B142" s="16" t="s">
        <v>469</v>
      </c>
      <c r="C142" s="17" t="s">
        <v>16</v>
      </c>
      <c r="D142" s="15" t="s">
        <v>470</v>
      </c>
      <c r="E142" s="16" t="s">
        <v>18</v>
      </c>
      <c r="F142" s="15"/>
      <c r="G142" s="18" t="s">
        <v>471</v>
      </c>
      <c r="H142" s="15" t="s">
        <v>20</v>
      </c>
      <c r="I142" s="15" t="s">
        <v>397</v>
      </c>
      <c r="J142" s="15" t="s">
        <v>455</v>
      </c>
      <c r="K142" s="21" t="s">
        <v>23</v>
      </c>
      <c r="L142" s="21" t="s">
        <v>23</v>
      </c>
    </row>
    <row r="143" ht="98" spans="1:12">
      <c r="A143" s="15" t="s">
        <v>472</v>
      </c>
      <c r="B143" s="16" t="s">
        <v>473</v>
      </c>
      <c r="C143" s="17" t="s">
        <v>16</v>
      </c>
      <c r="D143" s="15" t="s">
        <v>96</v>
      </c>
      <c r="E143" s="16" t="s">
        <v>18</v>
      </c>
      <c r="F143" s="15"/>
      <c r="G143" s="18" t="s">
        <v>474</v>
      </c>
      <c r="H143" s="15" t="s">
        <v>20</v>
      </c>
      <c r="I143" s="15" t="s">
        <v>397</v>
      </c>
      <c r="J143" s="15" t="s">
        <v>455</v>
      </c>
      <c r="K143" s="21" t="s">
        <v>23</v>
      </c>
      <c r="L143" s="21" t="s">
        <v>23</v>
      </c>
    </row>
    <row r="144" ht="98" spans="1:12">
      <c r="A144" s="15" t="s">
        <v>475</v>
      </c>
      <c r="B144" s="16" t="s">
        <v>476</v>
      </c>
      <c r="C144" s="17" t="s">
        <v>16</v>
      </c>
      <c r="D144" s="15" t="s">
        <v>33</v>
      </c>
      <c r="E144" s="16" t="s">
        <v>18</v>
      </c>
      <c r="F144" s="15"/>
      <c r="G144" s="18" t="s">
        <v>477</v>
      </c>
      <c r="H144" s="15" t="s">
        <v>20</v>
      </c>
      <c r="I144" s="15" t="s">
        <v>416</v>
      </c>
      <c r="J144" s="15" t="s">
        <v>478</v>
      </c>
      <c r="K144" s="21" t="s">
        <v>23</v>
      </c>
      <c r="L144" s="21" t="s">
        <v>23</v>
      </c>
    </row>
    <row r="145" ht="98" spans="1:12">
      <c r="A145" s="15" t="s">
        <v>479</v>
      </c>
      <c r="B145" s="16" t="s">
        <v>480</v>
      </c>
      <c r="C145" s="17" t="s">
        <v>16</v>
      </c>
      <c r="D145" s="15" t="s">
        <v>33</v>
      </c>
      <c r="E145" s="16" t="s">
        <v>18</v>
      </c>
      <c r="F145" s="15"/>
      <c r="G145" s="18" t="s">
        <v>481</v>
      </c>
      <c r="H145" s="15" t="s">
        <v>20</v>
      </c>
      <c r="I145" s="15" t="s">
        <v>416</v>
      </c>
      <c r="J145" s="15" t="s">
        <v>478</v>
      </c>
      <c r="K145" s="21" t="s">
        <v>23</v>
      </c>
      <c r="L145" s="21" t="s">
        <v>23</v>
      </c>
    </row>
    <row r="146" ht="98" spans="1:12">
      <c r="A146" s="15" t="s">
        <v>482</v>
      </c>
      <c r="B146" s="16" t="s">
        <v>483</v>
      </c>
      <c r="C146" s="17" t="s">
        <v>16</v>
      </c>
      <c r="D146" s="15" t="s">
        <v>41</v>
      </c>
      <c r="E146" s="16" t="s">
        <v>18</v>
      </c>
      <c r="F146" s="15"/>
      <c r="G146" s="18" t="s">
        <v>484</v>
      </c>
      <c r="H146" s="15" t="s">
        <v>20</v>
      </c>
      <c r="I146" s="15" t="s">
        <v>416</v>
      </c>
      <c r="J146" s="15" t="s">
        <v>478</v>
      </c>
      <c r="K146" s="21" t="s">
        <v>23</v>
      </c>
      <c r="L146" s="21" t="s">
        <v>23</v>
      </c>
    </row>
    <row r="147" ht="98" spans="1:12">
      <c r="A147" s="15" t="s">
        <v>485</v>
      </c>
      <c r="B147" s="16" t="s">
        <v>486</v>
      </c>
      <c r="C147" s="17" t="s">
        <v>16</v>
      </c>
      <c r="D147" s="15" t="s">
        <v>126</v>
      </c>
      <c r="E147" s="16" t="s">
        <v>18</v>
      </c>
      <c r="F147" s="15"/>
      <c r="G147" s="18" t="s">
        <v>487</v>
      </c>
      <c r="H147" s="15" t="s">
        <v>20</v>
      </c>
      <c r="I147" s="15" t="s">
        <v>416</v>
      </c>
      <c r="J147" s="15" t="s">
        <v>478</v>
      </c>
      <c r="K147" s="21" t="s">
        <v>23</v>
      </c>
      <c r="L147" s="21" t="s">
        <v>23</v>
      </c>
    </row>
    <row r="148" ht="98" spans="1:12">
      <c r="A148" s="15" t="s">
        <v>488</v>
      </c>
      <c r="B148" s="16" t="s">
        <v>489</v>
      </c>
      <c r="C148" s="17" t="s">
        <v>16</v>
      </c>
      <c r="D148" s="15" t="s">
        <v>33</v>
      </c>
      <c r="E148" s="16" t="s">
        <v>18</v>
      </c>
      <c r="F148" s="15"/>
      <c r="G148" s="18" t="s">
        <v>490</v>
      </c>
      <c r="H148" s="15" t="s">
        <v>20</v>
      </c>
      <c r="I148" s="15" t="s">
        <v>436</v>
      </c>
      <c r="J148" s="15" t="s">
        <v>491</v>
      </c>
      <c r="K148" s="21" t="s">
        <v>23</v>
      </c>
      <c r="L148" s="21" t="s">
        <v>23</v>
      </c>
    </row>
    <row r="149" ht="98" spans="1:12">
      <c r="A149" s="15" t="s">
        <v>492</v>
      </c>
      <c r="B149" s="16" t="s">
        <v>493</v>
      </c>
      <c r="C149" s="17" t="s">
        <v>16</v>
      </c>
      <c r="D149" s="15" t="s">
        <v>33</v>
      </c>
      <c r="E149" s="16" t="s">
        <v>18</v>
      </c>
      <c r="F149" s="15"/>
      <c r="G149" s="18" t="s">
        <v>494</v>
      </c>
      <c r="H149" s="15" t="s">
        <v>20</v>
      </c>
      <c r="I149" s="15" t="s">
        <v>455</v>
      </c>
      <c r="J149" s="15" t="s">
        <v>495</v>
      </c>
      <c r="K149" s="21" t="s">
        <v>23</v>
      </c>
      <c r="L149" s="21" t="s">
        <v>23</v>
      </c>
    </row>
    <row r="150" ht="98" spans="1:12">
      <c r="A150" s="15" t="s">
        <v>496</v>
      </c>
      <c r="B150" s="16" t="s">
        <v>497</v>
      </c>
      <c r="C150" s="17" t="s">
        <v>16</v>
      </c>
      <c r="D150" s="15" t="s">
        <v>49</v>
      </c>
      <c r="E150" s="16" t="s">
        <v>18</v>
      </c>
      <c r="F150" s="15"/>
      <c r="G150" s="18" t="s">
        <v>498</v>
      </c>
      <c r="H150" s="15" t="s">
        <v>20</v>
      </c>
      <c r="I150" s="15" t="s">
        <v>455</v>
      </c>
      <c r="J150" s="15" t="s">
        <v>495</v>
      </c>
      <c r="K150" s="21" t="s">
        <v>23</v>
      </c>
      <c r="L150" s="21" t="s">
        <v>23</v>
      </c>
    </row>
    <row r="151" ht="98" spans="1:12">
      <c r="A151" s="15" t="s">
        <v>499</v>
      </c>
      <c r="B151" s="16" t="s">
        <v>500</v>
      </c>
      <c r="C151" s="17" t="s">
        <v>16</v>
      </c>
      <c r="D151" s="15" t="s">
        <v>501</v>
      </c>
      <c r="E151" s="16" t="s">
        <v>18</v>
      </c>
      <c r="F151" s="15"/>
      <c r="G151" s="18" t="s">
        <v>502</v>
      </c>
      <c r="H151" s="15" t="s">
        <v>20</v>
      </c>
      <c r="I151" s="15" t="s">
        <v>455</v>
      </c>
      <c r="J151" s="15" t="s">
        <v>495</v>
      </c>
      <c r="K151" s="21" t="s">
        <v>23</v>
      </c>
      <c r="L151" s="21" t="s">
        <v>23</v>
      </c>
    </row>
    <row r="152" ht="98" spans="1:12">
      <c r="A152" s="15" t="s">
        <v>503</v>
      </c>
      <c r="B152" s="16" t="s">
        <v>504</v>
      </c>
      <c r="C152" s="17" t="s">
        <v>16</v>
      </c>
      <c r="D152" s="15" t="s">
        <v>33</v>
      </c>
      <c r="E152" s="16" t="s">
        <v>18</v>
      </c>
      <c r="F152" s="15"/>
      <c r="G152" s="18" t="s">
        <v>505</v>
      </c>
      <c r="H152" s="15" t="s">
        <v>20</v>
      </c>
      <c r="I152" s="15" t="s">
        <v>455</v>
      </c>
      <c r="J152" s="15" t="s">
        <v>495</v>
      </c>
      <c r="K152" s="21" t="s">
        <v>23</v>
      </c>
      <c r="L152" s="21" t="s">
        <v>23</v>
      </c>
    </row>
    <row r="153" ht="98" spans="1:12">
      <c r="A153" s="15" t="s">
        <v>43</v>
      </c>
      <c r="B153" s="16" t="s">
        <v>506</v>
      </c>
      <c r="C153" s="17" t="s">
        <v>16</v>
      </c>
      <c r="D153" s="15" t="s">
        <v>45</v>
      </c>
      <c r="E153" s="16" t="s">
        <v>18</v>
      </c>
      <c r="F153" s="15"/>
      <c r="G153" s="18" t="s">
        <v>507</v>
      </c>
      <c r="H153" s="15" t="s">
        <v>20</v>
      </c>
      <c r="I153" s="15" t="s">
        <v>455</v>
      </c>
      <c r="J153" s="15" t="s">
        <v>495</v>
      </c>
      <c r="K153" s="21" t="s">
        <v>23</v>
      </c>
      <c r="L153" s="21" t="s">
        <v>23</v>
      </c>
    </row>
    <row r="154" ht="98" spans="1:12">
      <c r="A154" s="15" t="s">
        <v>508</v>
      </c>
      <c r="B154" s="16" t="s">
        <v>509</v>
      </c>
      <c r="C154" s="17" t="s">
        <v>16</v>
      </c>
      <c r="D154" s="15" t="s">
        <v>41</v>
      </c>
      <c r="E154" s="16" t="s">
        <v>18</v>
      </c>
      <c r="F154" s="15"/>
      <c r="G154" s="18" t="s">
        <v>510</v>
      </c>
      <c r="H154" s="15" t="s">
        <v>20</v>
      </c>
      <c r="I154" s="15" t="s">
        <v>455</v>
      </c>
      <c r="J154" s="15" t="s">
        <v>495</v>
      </c>
      <c r="K154" s="21" t="s">
        <v>23</v>
      </c>
      <c r="L154" s="21" t="s">
        <v>23</v>
      </c>
    </row>
    <row r="155" ht="98" spans="1:12">
      <c r="A155" s="15" t="s">
        <v>511</v>
      </c>
      <c r="B155" s="16" t="s">
        <v>512</v>
      </c>
      <c r="C155" s="17" t="s">
        <v>16</v>
      </c>
      <c r="D155" s="15" t="s">
        <v>501</v>
      </c>
      <c r="E155" s="16" t="s">
        <v>18</v>
      </c>
      <c r="F155" s="15"/>
      <c r="G155" s="18" t="s">
        <v>513</v>
      </c>
      <c r="H155" s="15" t="s">
        <v>20</v>
      </c>
      <c r="I155" s="15" t="s">
        <v>455</v>
      </c>
      <c r="J155" s="15" t="s">
        <v>495</v>
      </c>
      <c r="K155" s="21" t="s">
        <v>23</v>
      </c>
      <c r="L155" s="21" t="s">
        <v>23</v>
      </c>
    </row>
    <row r="156" ht="98" spans="1:12">
      <c r="A156" s="15" t="s">
        <v>514</v>
      </c>
      <c r="B156" s="16" t="s">
        <v>515</v>
      </c>
      <c r="C156" s="17" t="s">
        <v>16</v>
      </c>
      <c r="D156" s="15" t="s">
        <v>41</v>
      </c>
      <c r="E156" s="16" t="s">
        <v>18</v>
      </c>
      <c r="F156" s="15"/>
      <c r="G156" s="18" t="s">
        <v>516</v>
      </c>
      <c r="H156" s="15" t="s">
        <v>20</v>
      </c>
      <c r="I156" s="15" t="s">
        <v>478</v>
      </c>
      <c r="J156" s="15" t="s">
        <v>517</v>
      </c>
      <c r="K156" s="21" t="s">
        <v>23</v>
      </c>
      <c r="L156" s="21" t="s">
        <v>23</v>
      </c>
    </row>
    <row r="157" ht="98" spans="1:12">
      <c r="A157" s="15" t="s">
        <v>242</v>
      </c>
      <c r="B157" s="16" t="s">
        <v>518</v>
      </c>
      <c r="C157" s="17" t="s">
        <v>16</v>
      </c>
      <c r="D157" s="15" t="s">
        <v>96</v>
      </c>
      <c r="E157" s="16" t="s">
        <v>18</v>
      </c>
      <c r="F157" s="15"/>
      <c r="G157" s="18" t="s">
        <v>519</v>
      </c>
      <c r="H157" s="15" t="s">
        <v>20</v>
      </c>
      <c r="I157" s="15" t="s">
        <v>478</v>
      </c>
      <c r="J157" s="15" t="s">
        <v>517</v>
      </c>
      <c r="K157" s="21" t="s">
        <v>23</v>
      </c>
      <c r="L157" s="21" t="s">
        <v>23</v>
      </c>
    </row>
    <row r="158" ht="98" spans="1:12">
      <c r="A158" s="15" t="s">
        <v>520</v>
      </c>
      <c r="B158" s="16" t="s">
        <v>521</v>
      </c>
      <c r="C158" s="17" t="s">
        <v>16</v>
      </c>
      <c r="D158" s="15" t="s">
        <v>96</v>
      </c>
      <c r="E158" s="16" t="s">
        <v>18</v>
      </c>
      <c r="F158" s="15"/>
      <c r="G158" s="18" t="s">
        <v>522</v>
      </c>
      <c r="H158" s="15" t="s">
        <v>20</v>
      </c>
      <c r="I158" s="15" t="s">
        <v>478</v>
      </c>
      <c r="J158" s="15" t="s">
        <v>517</v>
      </c>
      <c r="K158" s="21" t="s">
        <v>23</v>
      </c>
      <c r="L158" s="21" t="s">
        <v>23</v>
      </c>
    </row>
    <row r="159" ht="98" spans="1:12">
      <c r="A159" s="15" t="s">
        <v>523</v>
      </c>
      <c r="B159" s="16" t="s">
        <v>524</v>
      </c>
      <c r="C159" s="17" t="s">
        <v>16</v>
      </c>
      <c r="D159" s="15" t="s">
        <v>96</v>
      </c>
      <c r="E159" s="16" t="s">
        <v>18</v>
      </c>
      <c r="F159" s="15"/>
      <c r="G159" s="18" t="s">
        <v>525</v>
      </c>
      <c r="H159" s="15" t="s">
        <v>20</v>
      </c>
      <c r="I159" s="15" t="s">
        <v>478</v>
      </c>
      <c r="J159" s="15" t="s">
        <v>517</v>
      </c>
      <c r="K159" s="21" t="s">
        <v>23</v>
      </c>
      <c r="L159" s="21" t="s">
        <v>23</v>
      </c>
    </row>
    <row r="160" ht="98" spans="1:12">
      <c r="A160" s="15" t="s">
        <v>526</v>
      </c>
      <c r="B160" s="16" t="s">
        <v>527</v>
      </c>
      <c r="C160" s="17" t="s">
        <v>16</v>
      </c>
      <c r="D160" s="15" t="s">
        <v>33</v>
      </c>
      <c r="E160" s="16" t="s">
        <v>18</v>
      </c>
      <c r="F160" s="15"/>
      <c r="G160" s="18" t="s">
        <v>528</v>
      </c>
      <c r="H160" s="15" t="s">
        <v>20</v>
      </c>
      <c r="I160" s="15" t="s">
        <v>478</v>
      </c>
      <c r="J160" s="15" t="s">
        <v>517</v>
      </c>
      <c r="K160" s="21" t="s">
        <v>23</v>
      </c>
      <c r="L160" s="21" t="s">
        <v>23</v>
      </c>
    </row>
    <row r="161" ht="98" spans="1:12">
      <c r="A161" s="15" t="s">
        <v>529</v>
      </c>
      <c r="B161" s="16" t="s">
        <v>530</v>
      </c>
      <c r="C161" s="17" t="s">
        <v>16</v>
      </c>
      <c r="D161" s="15" t="s">
        <v>96</v>
      </c>
      <c r="E161" s="16" t="s">
        <v>18</v>
      </c>
      <c r="F161" s="15"/>
      <c r="G161" s="18" t="s">
        <v>531</v>
      </c>
      <c r="H161" s="15" t="s">
        <v>20</v>
      </c>
      <c r="I161" s="15" t="s">
        <v>478</v>
      </c>
      <c r="J161" s="15" t="s">
        <v>517</v>
      </c>
      <c r="K161" s="21" t="s">
        <v>23</v>
      </c>
      <c r="L161" s="21" t="s">
        <v>23</v>
      </c>
    </row>
    <row r="162" ht="98" spans="1:12">
      <c r="A162" s="15" t="s">
        <v>532</v>
      </c>
      <c r="B162" s="16" t="s">
        <v>533</v>
      </c>
      <c r="C162" s="17" t="s">
        <v>16</v>
      </c>
      <c r="D162" s="15" t="s">
        <v>49</v>
      </c>
      <c r="E162" s="16" t="s">
        <v>18</v>
      </c>
      <c r="F162" s="15"/>
      <c r="G162" s="18" t="s">
        <v>534</v>
      </c>
      <c r="H162" s="15" t="s">
        <v>20</v>
      </c>
      <c r="I162" s="15" t="s">
        <v>478</v>
      </c>
      <c r="J162" s="15" t="s">
        <v>517</v>
      </c>
      <c r="K162" s="21" t="s">
        <v>23</v>
      </c>
      <c r="L162" s="21" t="s">
        <v>23</v>
      </c>
    </row>
    <row r="163" ht="98" spans="1:12">
      <c r="A163" s="15" t="s">
        <v>535</v>
      </c>
      <c r="B163" s="16" t="s">
        <v>536</v>
      </c>
      <c r="C163" s="17" t="s">
        <v>16</v>
      </c>
      <c r="D163" s="15" t="s">
        <v>96</v>
      </c>
      <c r="E163" s="16" t="s">
        <v>18</v>
      </c>
      <c r="F163" s="15"/>
      <c r="G163" s="18" t="s">
        <v>537</v>
      </c>
      <c r="H163" s="15" t="s">
        <v>20</v>
      </c>
      <c r="I163" s="15" t="s">
        <v>491</v>
      </c>
      <c r="J163" s="15" t="s">
        <v>538</v>
      </c>
      <c r="K163" s="21" t="s">
        <v>23</v>
      </c>
      <c r="L163" s="21" t="s">
        <v>23</v>
      </c>
    </row>
    <row r="164" ht="36" spans="1:12">
      <c r="A164" s="15" t="s">
        <v>539</v>
      </c>
      <c r="B164" s="25" t="s">
        <v>540</v>
      </c>
      <c r="C164" s="26" t="s">
        <v>541</v>
      </c>
      <c r="D164" s="27" t="s">
        <v>542</v>
      </c>
      <c r="E164" s="28" t="s">
        <v>541</v>
      </c>
      <c r="F164" s="26" t="s">
        <v>543</v>
      </c>
      <c r="G164" s="26" t="s">
        <v>544</v>
      </c>
      <c r="H164" s="29">
        <v>0.02</v>
      </c>
      <c r="I164" s="32" t="s">
        <v>545</v>
      </c>
      <c r="J164" s="32" t="s">
        <v>546</v>
      </c>
      <c r="K164" s="33" t="s">
        <v>23</v>
      </c>
      <c r="L164" s="33" t="s">
        <v>23</v>
      </c>
    </row>
    <row r="165" ht="36" spans="1:12">
      <c r="A165" s="15" t="s">
        <v>547</v>
      </c>
      <c r="B165" s="25" t="s">
        <v>548</v>
      </c>
      <c r="C165" s="26" t="s">
        <v>541</v>
      </c>
      <c r="D165" s="27" t="s">
        <v>549</v>
      </c>
      <c r="E165" s="28" t="s">
        <v>541</v>
      </c>
      <c r="F165" s="26" t="s">
        <v>543</v>
      </c>
      <c r="G165" s="26" t="s">
        <v>550</v>
      </c>
      <c r="H165" s="29">
        <v>0.02</v>
      </c>
      <c r="I165" s="32" t="s">
        <v>551</v>
      </c>
      <c r="J165" s="32" t="s">
        <v>552</v>
      </c>
      <c r="K165" s="33" t="s">
        <v>23</v>
      </c>
      <c r="L165" s="33" t="s">
        <v>23</v>
      </c>
    </row>
    <row r="166" ht="36" spans="1:12">
      <c r="A166" s="15" t="s">
        <v>553</v>
      </c>
      <c r="B166" s="25" t="s">
        <v>554</v>
      </c>
      <c r="C166" s="26" t="s">
        <v>541</v>
      </c>
      <c r="D166" s="27" t="s">
        <v>555</v>
      </c>
      <c r="E166" s="28" t="s">
        <v>541</v>
      </c>
      <c r="F166" s="26" t="s">
        <v>543</v>
      </c>
      <c r="G166" s="26" t="s">
        <v>556</v>
      </c>
      <c r="H166" s="29">
        <v>0.02</v>
      </c>
      <c r="I166" s="32" t="s">
        <v>557</v>
      </c>
      <c r="J166" s="32" t="s">
        <v>558</v>
      </c>
      <c r="K166" s="33" t="s">
        <v>23</v>
      </c>
      <c r="L166" s="33" t="s">
        <v>23</v>
      </c>
    </row>
    <row r="167" ht="72" spans="1:12">
      <c r="A167" s="15" t="s">
        <v>559</v>
      </c>
      <c r="B167" s="25" t="s">
        <v>560</v>
      </c>
      <c r="C167" s="27" t="s">
        <v>561</v>
      </c>
      <c r="D167" s="27" t="s">
        <v>562</v>
      </c>
      <c r="E167" s="27" t="s">
        <v>561</v>
      </c>
      <c r="F167" s="30" t="s">
        <v>543</v>
      </c>
      <c r="G167" s="30" t="s">
        <v>563</v>
      </c>
      <c r="H167" s="31">
        <v>0.25</v>
      </c>
      <c r="I167" s="32" t="s">
        <v>564</v>
      </c>
      <c r="J167" s="32" t="s">
        <v>565</v>
      </c>
      <c r="K167" s="33" t="s">
        <v>23</v>
      </c>
      <c r="L167" s="33" t="s">
        <v>23</v>
      </c>
    </row>
    <row r="168" ht="72" spans="1:12">
      <c r="A168" s="15" t="s">
        <v>559</v>
      </c>
      <c r="B168" s="25" t="s">
        <v>566</v>
      </c>
      <c r="C168" s="27" t="s">
        <v>561</v>
      </c>
      <c r="D168" s="27" t="s">
        <v>562</v>
      </c>
      <c r="E168" s="27" t="s">
        <v>561</v>
      </c>
      <c r="F168" s="30" t="s">
        <v>543</v>
      </c>
      <c r="G168" s="30" t="s">
        <v>563</v>
      </c>
      <c r="H168" s="31">
        <v>0.25</v>
      </c>
      <c r="I168" s="32" t="s">
        <v>564</v>
      </c>
      <c r="J168" s="32" t="s">
        <v>565</v>
      </c>
      <c r="K168" s="33" t="s">
        <v>23</v>
      </c>
      <c r="L168" s="33" t="s">
        <v>23</v>
      </c>
    </row>
    <row r="169" ht="72" spans="1:12">
      <c r="A169" s="15" t="s">
        <v>559</v>
      </c>
      <c r="B169" s="25" t="s">
        <v>567</v>
      </c>
      <c r="C169" s="27" t="s">
        <v>561</v>
      </c>
      <c r="D169" s="27" t="s">
        <v>562</v>
      </c>
      <c r="E169" s="27" t="s">
        <v>561</v>
      </c>
      <c r="F169" s="30" t="s">
        <v>543</v>
      </c>
      <c r="G169" s="30" t="s">
        <v>563</v>
      </c>
      <c r="H169" s="31">
        <v>0.25</v>
      </c>
      <c r="I169" s="32" t="s">
        <v>564</v>
      </c>
      <c r="J169" s="32" t="s">
        <v>565</v>
      </c>
      <c r="K169" s="33" t="s">
        <v>23</v>
      </c>
      <c r="L169" s="33" t="s">
        <v>23</v>
      </c>
    </row>
    <row r="170" ht="72" spans="1:12">
      <c r="A170" s="15" t="s">
        <v>559</v>
      </c>
      <c r="B170" s="25" t="s">
        <v>568</v>
      </c>
      <c r="C170" s="27" t="s">
        <v>561</v>
      </c>
      <c r="D170" s="27" t="s">
        <v>562</v>
      </c>
      <c r="E170" s="27" t="s">
        <v>561</v>
      </c>
      <c r="F170" s="30" t="s">
        <v>543</v>
      </c>
      <c r="G170" s="30" t="s">
        <v>563</v>
      </c>
      <c r="H170" s="31">
        <v>0.25</v>
      </c>
      <c r="I170" s="32" t="s">
        <v>564</v>
      </c>
      <c r="J170" s="32" t="s">
        <v>565</v>
      </c>
      <c r="K170" s="33" t="s">
        <v>23</v>
      </c>
      <c r="L170" s="33" t="s">
        <v>23</v>
      </c>
    </row>
  </sheetData>
  <mergeCells count="1">
    <mergeCell ref="A1:M1"/>
  </mergeCells>
  <dataValidations count="12">
    <dataValidation type="textLength" operator="lessThanOrEqual" allowBlank="1" showInputMessage="1" showErrorMessage="1" errorTitle="姓名" error="必填项.&#10;小于等于256字符.&#10;" promptTitle="姓名" prompt="1)必填项.&#10;2)限制长度：&#10;小于等于256字符.&#10;" sqref="A3 A4 A6 A7 A8 A9 A10 A11 A12 A13 A14 A15 A16 A17 A18 A19 A20 A21 A22 A23 A24 A25 A26 A27 A28 A29 A30 A31 A32 A33 A34 A35 A36 A37 A39 A40 A41 A42 A43 A44 A45 A46 A47 A48 A49 A50 A51 A52 A53 A54 A55 A56 A57 A58 A59 A60 A61 A62 A63 A64 A65 A66 A67 A68 A69 A70 A71 A72 A73 A74 A75 A76 A77 A78 A79 A80 A81 A82 A83 A84 A85 A86 A87 A88 A89 A90 A91 A92 A93 A94 A95 A96 A97 A98 A99 A100 A101 A102 A103 A104 A105 A106 A107 A108 A109 A110 A111 A112 A113 A114 A115 A116 A117 A118 A119 A120 A121 A122 A123 A124 A125 A126 A127 A128 A129 A130 A131 A132 A133 A134 A135 A136 A137 A138 A139 A140 A141 A142 A143 A144 A145 A146 A147 A148 A149 A150 A151 A152 A153 A154 A155 A156 A157 A158 A159 A160 A161 A162 A163 A171:A64468">
      <formula1>256</formula1>
    </dataValidation>
    <dataValidation type="custom" allowBlank="1" showInputMessage="1" showErrorMessage="1" errorTitle="处罚决定日期" error="必填项.&#10;日期格式：&#10;yyyy-mm-dd.&#10;yyyy/mm/dd.&#10;年份范围：&#10;1900/01/01-2099/12/31.&#10;填写做出行政处罚决定的具体日期.&#10;" promptTitle="处罚决定日期" prompt="1)必填项.&#10;2)必须是日期格式.&#10;3)日期格式：&#10;yyyy/mm/dd,yyyy-mm-dd&#10;4)年份范围：&#10;1900/01/01-2099/12/31.&#10;5)填写做出行政处罚决定的具体日期.&#10;" sqref="I171:I64468">
      <formula1>IF(NOT(ISERROR(DATEVALUE($I171))),IF(DATEVALUE("1900-01-01")&gt;DATEVALUE($I171),FALSE,IF(DATEVALUE("2099-12-31")&lt;DATEVALUE($I171),FALSE,TRUE)))</formula1>
    </dataValidation>
    <dataValidation type="list" allowBlank="1" showInputMessage="1" showErrorMessage="1" errorTitle="处罚类别" error="必填项.&#10;如选项不足，请联系【贵州信用管理中心】添加.&#10;必填项，如为其他，请在备注中表明类别。.&#10;" promptTitle="处罚类别" prompt="1)必填项.&#10;2)如选项不足，请联系【贵州信用管理中心】添加.&#10;3)必填项，如为其他，请在备注中表明类别。.&#10;" sqref="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71:F64468">
      <formula1>cf_cflb_00060115</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71:B64468">
      <formula1>200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formula1>IF(ISNUMBER(VALUE($O3)),IF(ISNUMBER(FIND(".",$O3)),AND((LEN($O3)-FIND(".",$O3))&gt;0,(LEN($O3)-FIND(".",$O3))&lt;=6,(FIND(".",$O3)-1)&lt;=14),LEN($O3)&lt;=14),FALSE)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J3 J4 J5 J6 J7 J8 J9 J10 J11 J12 J13 J14 J15 J16 J17 J18 J19 J20 J21 J22 J23 J24 J25 J26 J27 J28 J29 J30 J31 J32 J33 J34 J35 J38 J39 J40 J41 J42 J43 J44 J45 J46 J47 J48 J49 J50 J51 J52 J53 J54 J55 J56 J57 J58 J59 J62 J63 J64 J65 J66 J67 J70 J71 J72 J73 J74 J75 J76 J77 J80 J81 J82 J83 J84 J85 J86 J87 J88 J89 J90 J91 J92 J93 J94 J95 J96 J97 J100 J101 J102 J103 J104 J105 J106 J107 J110 J111 J114 J115 J116 J117 J118 J119 J120 J121 J122 J123 J124 J125 J126 J127 J128 J129 J130 J131 J132 J133 J134 J135 J138 J139 J140 J141 J142 J145 J146 J147 J150 J151 J152 J153 J154 J157 J158 J159 J160 J161 J36:J37 J60:J61 J68:J69 J78:J79 J98:J99 J108:J109 J112:J113 J136:J137 J143:J144 J148:J149 J155:J156 J162:J163">
      <formula1>IF(NOT(ISERROR(DATEVALUE($O3))),IF(DATEVALUE("1900-01-01")&gt;DATEVALUE($O3),FALSE,IF(DATEVALUE("2099-12-31")&lt;DATEVALUE($O3),FALSE,TRUE)))</formula1>
    </dataValidation>
    <dataValidation type="custom" allowBlank="1" showInputMessage="1" showErrorMessage="1" errorTitle="处罚决定日期" error="必填项.&#10;日期格式：&#10;yyyy-mm-dd.&#10;yyyy/mm/dd.&#10;年份范围：&#10;1900/01/01-2099/12/31.&#10;填写做出行政处罚决定的具体日期.&#10;" promptTitle="处罚决定日期" prompt="1)必填项.&#10;2)必须是日期格式.&#10;3)日期格式：&#10;yyyy/mm/dd,yyyy-mm-dd&#10;4)年份范围：&#10;1900/01/01-2099/12/31.&#10;5)填写做出行政处罚决定的具体日期.&#10;" sqref="I3 I4 I5 I6 I7 I8 I9 I10 I11 I12 I13 I14 I15 I16 I17 I18 I19 I20 I21 I22 I23 I24 I25 I26 I27 I28 I29 I30 I31 I32 I33 I34 I35 I38 I39 I40 I41 I42 I43 I44 I45 I46 I47 I48 I49 I50 I51 I52 I53 I54 I55 I56 I57 I58 I59 I62 I63 I64 I65 I66 I67 I70 I71 I72 I73 I74 I75 I76 I77 I80 I81 I82 I83 I84 I85 I86 I87 I88 I89 I90 I91 I92 I93 I94 I95 I96 I97 I100 I101 I102 I103 I104 I105 I106 I107 I110 I111 I114 I115 I116 I117 I118 I119 I120 I121 I122 I123 I124 I125 I126 I127 I128 I129 I130 I131 I132 I133 I134 I135 I138 I139 I140 I141 I142 I145 I146 I147 I150 I151 I152 I153 I154 I157 I158 I159 I160 I161 I36:I37 I60:I61 I68:I69 I78:I79 I98:I99 I108:I109 I112:I113 I136:I137 I143:I144 I148:I149 I155:I156 I162:I163">
      <formula1>IF(NOT(ISERROR(DATEVALUE($N3))),IF(DATEVALUE("1900-01-01")&gt;DATEVALUE($N3),FALSE,IF(DATEVALUE("2099-12-31")&lt;DATEVALUE($N3),FALSE,TRUE)))</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C171:C64468">
      <formula1>2000</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K3 L3 K4 L4 K5 L5 K6 L6 K7 L7 K8 L8 K9 L9 K10 L10 K11 L11 K12 L12 K13 L13 K14 L14 K15 L15 K16 L16 K17 L17 K18 L18 K19 L19 K20 L20 K21 L21 K22 L22 K23 L23 K24 L24 K25 L25 K26 L26 K27 L27 K28 L28 K29 L29 K30 L30 K31 L31 K32 L32 K33 L33 K34 L34 K35 L35 K36 L36 K37 L37 K38 L38 K39 L39 K40 L40 K41 L41 K42 L42 K43 L43 K44 L44 K45 L45 K46 L46 K47 L47 K48 L48 K49 L49 K50 L50 K51 L51 K52 L52 K53 L53 K54 L54 K55 L55 K56 L56 K57 L57 K58 L58 K59 L59 K60 L60 K61 L61 K62 L62 K63 L63 K64 L64 K65 L65 K66 L66 K67 L67 K68 L68 K69 L69 K70 L70 K71 L71 K72 L72 K73 L73 K74 L74 K75 L75 K76 L76 K77 L77 K78 L78 K79 L79 K80 L80 K81 L81 K82 L82 K83 L83 K84 L84 K85 L85 K86 L86 K87 L87 K88 L88 K89 L89 K90 L90 K91 L91 K92 L92 K93 L93 K94 L94 K95 L95 K96 L96 K97 L97 K98 L98 K99 L99 K100 L100 K101 L101 K102 L102 K103 L103 K104 L104 K105 L105 K106 L106 K107 L107 K108 L108 K109 L109 K110 L110 K111 L111 K112 L112 K113 L113 K114 L114 K115 L115 K116 L116 K117 L117 K118 L118 K119 L119 K120 L120 K121 L121 K122 L122 K123 L123 K124 L124 K125 L125 K126 L126 K127 L127 K128 L128 K129 L129 K130 L130 K131 L131 K132 L132 K133 L133 K134 L134 K135 L135 K136 L136 K137 L137 K138 L138 K139 L139 K140 L140 K141 L141 K142 L142 K143 L143 K144 L144 K145 L145 K146 L146 K147 L147 K148 L148 K149 L149 K150 L150 K151 L151 K152 L152 K153 L153 K154 L154 K155 L155 K156 L156 K157 L157 K158 L158 K159 L159 K160 L160 K161 L161 K162 L162 K163 L163 K171:K64468">
      <formula1>200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171:H64468">
      <formula1>IF(ISNUMBER(VALUE($H171)),IF(ISNUMBER(FIND(".",$H171)),AND((LEN($H171)-FIND(".",$H171))&gt;0,(LEN($H171)-FIND(".",$H171))&lt;=6,(FIND(".",$H171)-1)&lt;=14),LEN($H171)&lt;=14),FALSE)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J171:J64468">
      <formula1>IF(NOT(ISERROR(DATEVALUE($J171))),IF(DATEVALUE("1900-01-01")&gt;DATEVALUE($J171),FALSE,IF(DATEVALUE("2099-12-31")&lt;DATEVALUE($J171),FALSE,TRUE)))</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L171:L64468">
      <formula1>200</formula1>
    </dataValidation>
  </dataValidations>
  <pageMargins left="0.75" right="0.75" top="1" bottom="1" header="0.5" footer="0.5"/>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花溪区城管局收发员</cp:lastModifiedBy>
  <dcterms:created xsi:type="dcterms:W3CDTF">2022-06-01T02:36:00Z</dcterms:created>
  <dcterms:modified xsi:type="dcterms:W3CDTF">2023-05-27T01:43:45Z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EA656D2D206C403DBD155EC408B1FC57</vt:lpwstr>
  </property>
  <property fmtid="{D5CDD505-2E9C-101B-9397-08002B2CF9AE}" pid="3" name="KSOProductBuildVer">
    <vt:lpwstr>2052-11.1.0.13703</vt:lpwstr>
  </property>
</Properties>
</file>