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Sheet1" sheetId="1" r:id="rId1"/>
  </sheets>
  <externalReferences>
    <externalReference r:id="rId2"/>
    <externalReference r:id="rId3"/>
  </externalReferences>
  <definedNames>
    <definedName name="_xlnm._FilterDatabase" localSheetId="0" hidden="1">Sheet1!$2:$63</definedName>
    <definedName name="xy10101002_01001002">[2]字典!$A$1:$A$5</definedName>
    <definedName name="cf_cflb_00060115">[2]字典!$B$1:$B$7</definedName>
    <definedName name="cf_cflb_00070115">[1]字典!$C$1:$C$7</definedName>
  </definedNames>
  <calcPr calcId="144525"/>
</workbook>
</file>

<file path=xl/sharedStrings.xml><?xml version="1.0" encoding="utf-8"?>
<sst xmlns="http://schemas.openxmlformats.org/spreadsheetml/2006/main" count="2145" uniqueCount="541">
  <si>
    <t>贵阳市花溪区综合行政执法局2023年2月行政处罚台账</t>
  </si>
  <si>
    <t>姓名</t>
  </si>
  <si>
    <t>行政处罚决定文书号</t>
  </si>
  <si>
    <t>违法行为类型</t>
  </si>
  <si>
    <t>违法事实</t>
  </si>
  <si>
    <t>处罚依据</t>
  </si>
  <si>
    <t>处罚类别</t>
  </si>
  <si>
    <t>处罚内容</t>
  </si>
  <si>
    <t>罚款金额（万元）</t>
  </si>
  <si>
    <t>处罚决定日期</t>
  </si>
  <si>
    <t>处罚有效期</t>
  </si>
  <si>
    <t>处罚机关</t>
  </si>
  <si>
    <t>数据来源单位</t>
  </si>
  <si>
    <t>备注</t>
  </si>
  <si>
    <t>杜*</t>
  </si>
  <si>
    <t>筑（花）综执罚决字 〔2023〕第1009095号</t>
  </si>
  <si>
    <t>《贵州省城市市容和环境卫生管理条例》第二十条</t>
  </si>
  <si>
    <t>保利九栋违章占道经营</t>
  </si>
  <si>
    <t>罚款</t>
  </si>
  <si>
    <t>经查明，你（单位）于2023年2月15日在华西医院门口的占道经营行为违反了《贵州省城市市容和环境卫生管理条例》第二十条的规定，上述事实有执法记录仪记录的照片或视频、证据保全清单证据在卷佐证，足以认定。根据《贵州省城市市容和环境卫生管理条例》第二十条的规定，决定给予你罚款200元的行政处罚。</t>
  </si>
  <si>
    <t>贵阳市花溪区综合行政执法大队</t>
  </si>
  <si>
    <t>徐**</t>
  </si>
  <si>
    <t>筑（花）综执罚决字 〔2023〕第1009092号</t>
  </si>
  <si>
    <t>花阁路违章占道经营</t>
  </si>
  <si>
    <t>经查明，你（单位）于2023年2月14日在花阁路占道经营行为违反了《贵州省城市市容和环境卫生管理条例》第二十条的规定，上述事实有执法记录仪记录的照片或视频、证据保全清单证据在卷佐证，足以认定。根据《贵州省城市市容和环境卫生管理条例》第二十条的规定，决定给予你罚款200元的行政处罚。</t>
  </si>
  <si>
    <t>姜**</t>
  </si>
  <si>
    <t>筑（花）综执罚决字 〔2023〕第1009093号</t>
  </si>
  <si>
    <t>兰花小区门口违章占道经营</t>
  </si>
  <si>
    <t>经查明，你（单位）于2023年2月14日在兰花小区门口占道经营行为违反了《贵州省城市市容和环境卫生管理条例》第二十条的规定，上述事实有执法记录仪记录的照片或视频、证据保全清单证据在卷佐证，足以认定。根据《贵州省城市市容和环境卫生管理条例》第二十条的规定，决定给予你罚款200元的行政处罚。</t>
  </si>
  <si>
    <t>管**</t>
  </si>
  <si>
    <t>筑（花）综执罚决字 〔2023〕第1009094号</t>
  </si>
  <si>
    <t>金世旗门口违章占道经营</t>
  </si>
  <si>
    <t>经查明，你（单位）于2023年2月13日在金世旗门口占道经营行为违反了《贵州省城市市容和环境卫生管理条例》第二十条的规定，上述事实有执法记录仪记录的照片或视频、证据保全清单证据在卷佐证，足以认定。根据《贵州省城市市容和环境卫生管理条例》第二十条的规定，决定给予你罚款200元的行政处罚。</t>
  </si>
  <si>
    <t>筑（花）综执罚决字 〔2023〕第1009096号</t>
  </si>
  <si>
    <t>经查明，你（单位）于2023年2月15日在金世旗门口占道经营行为违反了《贵州省城市市容和环境卫生管理条例》第二十条的规定，上述事实有执法记录仪记录的照片或视频、证据保全清单证据在卷佐证，足以认定。根据《贵州省城市市容和环境卫生管理条例》第二十条的规定，决定给予你罚款200元的行政处罚。</t>
  </si>
  <si>
    <t>罗**</t>
  </si>
  <si>
    <t>筑（花）综执罚决字 〔2023〕第1009097号</t>
  </si>
  <si>
    <t>园亭路违章占道经营</t>
  </si>
  <si>
    <t>经查明，你（单位）于2023年2月19日在园亭路占道经营行为违反了《贵州省城市市容和环境卫生管理条例》第二十条的规定，上述事实有执法记录仪记录的照片或视频、证据保全清单证据在卷佐证，足以认定。根据《贵州省城市市容和环境卫生管理条例》第二十条的规定，决定给予你罚款200元的行政处罚。</t>
  </si>
  <si>
    <t>彭**</t>
  </si>
  <si>
    <t>筑（花）综执罚决字 〔2023〕第1009098号</t>
  </si>
  <si>
    <t>周**</t>
  </si>
  <si>
    <t>筑（花）综执罚决字 〔2023〕第1009099号</t>
  </si>
  <si>
    <t>十字街违章占道经营</t>
  </si>
  <si>
    <t>经查明，你（单位）于2023年2月20日在十字街占道经营行为违反了《贵州省城市市容和环境卫生管理条例》第二十条的规定，上述事实有执法记录仪记录的照片或视频、证据保全清单证据在卷佐证，足以认定。根据《贵州省城市市容和环境卫生管理条例》第二十条的规定，决定给予你罚款200元的行政处罚。</t>
  </si>
  <si>
    <t>刘**</t>
  </si>
  <si>
    <t>筑（花）综执罚决字 〔2023〕第1009100号</t>
  </si>
  <si>
    <t>万宜广场违章占道经营</t>
  </si>
  <si>
    <t>经查明，你（单位）于2023年2月20日万宜广场占道经营行为违反了《贵州省城市市容和环境卫生管理条例》第二十条的规定，上述事实有执法记录仪记录的照片或视频、证据保全清单证据在卷佐证，足以认定。根据《贵州省城市市容和环境卫生管理条例》第二十条的规定，决定给予你罚款200元的行政处罚。</t>
  </si>
  <si>
    <t>李**</t>
  </si>
  <si>
    <t>筑（花）综执罚决字 〔2023〕第1009217号</t>
  </si>
  <si>
    <t>徐家冲霞晖路违章占道经营</t>
  </si>
  <si>
    <t>经查明，你（单位）于2023年2月20日徐家冲霞晖路占道经营行为违反了《贵州省城市市容和环境卫生管理条例》第二十条的规定，上述事实有执法记录仪记录的照片或视频、证据保全清单证据在卷佐证，足以认定。根据《贵州省城市市容和环境卫生管理条例》第二十条的规定，决定给予你罚款200元的行政处罚。</t>
  </si>
  <si>
    <t>陈**</t>
  </si>
  <si>
    <t>花综罚决字[2023]第1014090</t>
  </si>
  <si>
    <t>《中华人民共和国道路交通安全法》第五十六条</t>
  </si>
  <si>
    <t>青岩古镇违停</t>
  </si>
  <si>
    <t>《中华人民共和国道路交通安全法》第九十三条第二款规定按照《贵州省道路交通安全违法行为罚款规定》第十七条第一款第八项规定</t>
  </si>
  <si>
    <t>经查明当事人于2023年 02月02 日15 时24 分，在青岩古镇路将机动车停放（占用）人行道上行为，违反了《中华人民共和国道路交通安全法》第九十三条第二款规定按照《贵州省道路交通安全违法行为罚款规定》第十七条第一款第八项规定</t>
  </si>
  <si>
    <t>0.015</t>
  </si>
  <si>
    <t>2023—02—02</t>
  </si>
  <si>
    <t>2023—02—05</t>
  </si>
  <si>
    <t>郭**</t>
  </si>
  <si>
    <t>花综罚决字[2023]第1014091</t>
  </si>
  <si>
    <t>经查明当事人于2023年 2月3 日9 时53分，在青岩古镇路将机动车停放（占用）人行道上行为，违反了《中华人民共和国道路交通安全法》第九十三条第二款规定按照《贵州省道路交通安全违法行为罚款规定》第十七条第一款第八项规定</t>
  </si>
  <si>
    <t>2023—02—03</t>
  </si>
  <si>
    <t>2023—02—06</t>
  </si>
  <si>
    <t>黄**</t>
  </si>
  <si>
    <t>花综罚决字[2023]第1014092</t>
  </si>
  <si>
    <t>经查明当事人于2023年1 月 24日13 时 41分，在青岩古镇路将机动车停放（占用）人行道上行为，违反了《中华人民共和国道路交通安全法》第九十三条第二款规定按照《贵州省道路交通安全违法行为罚款规定》第十七条第一款第八项规定</t>
  </si>
  <si>
    <t>2023—02—09</t>
  </si>
  <si>
    <t>葛**</t>
  </si>
  <si>
    <t>花综罚决字[2023]第1014093</t>
  </si>
  <si>
    <t>花桐北路违停</t>
  </si>
  <si>
    <t>经查明当事人于2023年2 月6 日14 时 34分，在花桐北路将机动车停放（占用）人行道上行为，违反了《中华人民共和国道路交通安全法》第九十三条第二款规定按照《贵州省道路交通安全违法行为罚款规定》第十七条第一款第八项规定</t>
  </si>
  <si>
    <t>2023—02—07</t>
  </si>
  <si>
    <t>2023—02—10</t>
  </si>
  <si>
    <t>宋**</t>
  </si>
  <si>
    <t>花综罚决字[2023]第1014094</t>
  </si>
  <si>
    <t>甲秀南路违停</t>
  </si>
  <si>
    <t>经查明当事人于2023年 2月6 日14 时25 分，在甲秀南路路将机动车停放（占用）人行道上行为，违反了《中华人民共和国道路交通安全法》第九十三条第二款规定按照《贵州省道路交通安全违法行为罚款规定》第十七条第一款第八项规定</t>
  </si>
  <si>
    <t>花综罚决字[2023]第1014095</t>
  </si>
  <si>
    <t>田园路违停</t>
  </si>
  <si>
    <t>经查明当事人于2023年2 月6 日14 时 50分，在田园路路将机动车停放（占用）人行道上行为，违反了《中华人民共和国道路交通安全法》第九十三条第二款规定按照《贵州省道路交通安全违法行为罚款规定》第十七条第一款第八项规定</t>
  </si>
  <si>
    <t>朱**</t>
  </si>
  <si>
    <t>花综罚决字[2023]第1014096</t>
  </si>
  <si>
    <t>明珠大道违停</t>
  </si>
  <si>
    <t>经查明当事人于2023年 2月6 日14 时52 分，在明珠大道路将机动车停放（占用）人行道上行为，违反了《中华人民共和国道路交通安全法》第九十三条第二款规定按照《贵州省道路交通安全违法行为罚款规定》第十七条第一款第八项规定</t>
  </si>
  <si>
    <t>黄*</t>
  </si>
  <si>
    <t>花综罚决字[2023]第1014097</t>
  </si>
  <si>
    <t>经查明当事人于2023年 2月7 日11时03 分，在明珠大道路将机动车停放（占用）人行道上行为，违反了《中华人民共和国道路交通安全法》第九十三条第二款规定按照《贵州省道路交通安全违法行为罚款规定》第十七条第一款第八项规定</t>
  </si>
  <si>
    <t>吴**</t>
  </si>
  <si>
    <t>花综罚决字[2023]第1014098</t>
  </si>
  <si>
    <t>经查明当事人于2023年2 月7 日11 时 00分，在明珠大道路将机动车停放（占用）人行道上行为，违反了《中华人民共和国道路交通安全法》第九十三条第二款规定按照《贵州省道路交通安全违法行为罚款规定》第十七条第一款第八项规定</t>
  </si>
  <si>
    <t>潘**</t>
  </si>
  <si>
    <t>花综罚决字[2023]第1014099</t>
  </si>
  <si>
    <t>经查明当事人于2023年2 月7 日14 时40 分，在田园路将机动车停放（占用）人行道上行为，违反了《中华人民共和国道路交通安全法》第九十三条第二款规定按照《贵州省道路交通安全违法行为罚款规定》第十七条第一款第八项规定</t>
  </si>
  <si>
    <t>翁**</t>
  </si>
  <si>
    <t>花综罚决字[2023]第1014100</t>
  </si>
  <si>
    <t>经查明当事人于2023年2 月 7日14 时31 分，在明珠大道路将机动车停放（占用）人行道上行为，违反了《中华人民共和国道路交通安全法》第九十三条第二款规定按照《贵州省道路交通安全违法行为罚款规定》第十七条第一款第八项规定</t>
  </si>
  <si>
    <t>花综罚决字[2023]第1014101</t>
  </si>
  <si>
    <t>经查明当事人于2023年2 月7 日14 时 28分，在明珠大道路将机动车停放（占用）人行道上行为，违反了《中华人民共和国道路交通安全法》第九十三条第二款规定按照《贵州省道路交通安全违法行为罚款规定》第十七条第一款第八项规定</t>
  </si>
  <si>
    <t>苏**</t>
  </si>
  <si>
    <t>花综罚决字[2023]第1014102</t>
  </si>
  <si>
    <t>经查明当事人于2023年2 月 7日 14时43 分，在田园路路将机动车停放（占用）人行道上行为，违反了《中华人民共和国道路交通安全法》第九十三条第二款规定按照《贵州省道路交通安全违法行为罚款规定》第十七条第一款第八项规定</t>
  </si>
  <si>
    <t>花综罚决字[2023]第1014103</t>
  </si>
  <si>
    <t>经查明当事人于2023年2 月 7日14 时 34分，在田园路将机动车停放（占用）人行道上行为，违反了《中华人民共和国道路交通安全法》第九十三条第二款规定按照《贵州省道路交通安全违法行为罚款规定》第十七条第一款第八项规定</t>
  </si>
  <si>
    <t>王**</t>
  </si>
  <si>
    <t>花综罚决字[2023]第1014104</t>
  </si>
  <si>
    <t>经查明当事人于2023年2 月7 日14 时 35分，在田园路将机动车停放（占用）人行道上行为，违反了《中华人民共和国道路交通安全法》第九十三条第二款规定按照《贵州省道路交通安全违法行为罚款规定》第十七条第一款第八项规定</t>
  </si>
  <si>
    <t>何**</t>
  </si>
  <si>
    <t>花综罚决字[2023]第1014105</t>
  </si>
  <si>
    <t>经查明当事人于2023年 02月 08日 10时12 分，在田园路将机动车停放（占用）人行道上行为，违反了《中华人民共和国道路交通安全法》第九十三条第二款规定按照《贵州省道路交通安全违法行为罚款规定》第十七条第一款第八项规定</t>
  </si>
  <si>
    <t>2023—02—08</t>
  </si>
  <si>
    <t>2023—02—11</t>
  </si>
  <si>
    <t>花综罚决字[2023]第1014106</t>
  </si>
  <si>
    <t>经查明当事人于2023年 02月08 日10 时32 分，在甲秀南路将机动车停放（占用）人行道上行为，违反了《中华人民共和国道路交通安全法》第九十三条第二款规定按照《贵州省道路交通安全违法行为罚款规定》第十七条第一款第八项规定</t>
  </si>
  <si>
    <t>蔡**</t>
  </si>
  <si>
    <t>花综罚决字[2023]第1014107</t>
  </si>
  <si>
    <t>经查明当事人于2023年 02月08 日10 时09 分，在田园路将机动车停放（占用）人行道上行为，违反了《中华人民共和国道路交通安全法》第九十三条第二款规定按照《贵州省道路交通安全违法行为罚款规定》第十七条第一款第八项规定</t>
  </si>
  <si>
    <t>龙**</t>
  </si>
  <si>
    <t>花综罚决字[2023]第1014108</t>
  </si>
  <si>
    <t>花综罚决字[2023]第1014109</t>
  </si>
  <si>
    <t>经查明当事人于2023年 02月08 日10 时50 分，在明珠大道路将机动车停放（占用）人行道上行为，违反了《中华人民共和国道路交通安全法》第九十三条第二款规定按照《贵州省道路交通安全违法行为罚款规定》第十七条第一款第八项规定</t>
  </si>
  <si>
    <t>陈*</t>
  </si>
  <si>
    <t>花综罚决字[2023]第1014011</t>
  </si>
  <si>
    <t>经查明当事人于2023年 01月23 日09 时38 分，在青岩古镇路将机动车停放（占用）人行道上行为，违反了《中华人民共和国道路交通安全法》第九十三条第二款规定按照《贵州省道路交通安全违法行为罚款规定》第十七条第一款第八项规定</t>
  </si>
  <si>
    <t>花综罚决字[2023]第1014012</t>
  </si>
  <si>
    <t>经查明当事人于2023年 02月08 日10 时11 分，在田园路将机动车停放（占用）人行道上行为，违反了《中华人民共和国道路交通安全法》第九十三条第二款规定按照《贵州省道路交通安全违法行为罚款规定》第十七条第一款第八项规定</t>
  </si>
  <si>
    <t>花综罚决字[2023]第1014013</t>
  </si>
  <si>
    <t>经查明当事人于2023年 02月08 日15 时03 分，在田园路将机动车停放（占用）人行道上行为，违反了《中华人民共和国道路交通安全法》第九十三条第二款规定按照《贵州省道路交通安全违法行为罚款规定》第十七条第一款第八项规定</t>
  </si>
  <si>
    <t>花综罚决字[2023]第1014014</t>
  </si>
  <si>
    <t>经查明当事人于2023年 02月08 日15 时08 分，在明珠大道路将机动车停放（占用）人行道上行为，违反了《中华人民共和国道路交通安全法》第九十三条第二款规定按照《贵州省道路交通安全违法行为罚款规定》第十七条第一款第八项规定</t>
  </si>
  <si>
    <t>2023—02—12</t>
  </si>
  <si>
    <t>曾**</t>
  </si>
  <si>
    <t>花综罚决字[2023]第1014016</t>
  </si>
  <si>
    <t>经查明当事人于2023年 02月08 日10 时22 分，在田园路将机动车停放（占用）人行道上行为，违反了《中华人民共和国道路交通安全法》第九十三条第二款规定按照《贵州省道路交通安全违法行为罚款规定》第十七条第一款第八项规定</t>
  </si>
  <si>
    <t>彭*</t>
  </si>
  <si>
    <t>花综罚决字[2023]第1014015</t>
  </si>
  <si>
    <t>经查明当事人于2023年 02月09 日10 时54 分，在明珠大道路将机动车停放（占用）人行道上行为，违反了《中华人民共和国道路交通安全法》第九十三条第二款规定按照《贵州省道路交通安全违法行为罚款规定》第十七条第一款第八项规定</t>
  </si>
  <si>
    <t>花综罚决字[2023]第1014017</t>
  </si>
  <si>
    <t>溪山御景违停</t>
  </si>
  <si>
    <t>经查明当事人于2023年 02月09 日10 时34 分，在溪山御景路将机动车停放（占用）人行道上行为，违反了《中华人民共和国道路交通安全法》第九十三条第二款规定按照《贵州省道路交通安全违法行为罚款规定》第十七条第一款第八项规定</t>
  </si>
  <si>
    <t>冉**</t>
  </si>
  <si>
    <t>花综罚决字[2023]第1014018</t>
  </si>
  <si>
    <t>经查明当事人于2023年2 月10 日14 时33 分，在田园路将机动车停放（占用）人行道上行为，违反了《中华人民共和国道路交通安全法》第九十三条第二款规定按照《贵州省道路交通安全违法行为罚款规定》第十七条第一款第八项规定</t>
  </si>
  <si>
    <t>2023—02—13</t>
  </si>
  <si>
    <t>何*</t>
  </si>
  <si>
    <t>花综罚决字[2023]第1014019</t>
  </si>
  <si>
    <t>经查明当事人于2023年 2月10日10 时42 分，在明珠大道路将机动车停放（占用）人行道上行为，违反了《中华人民共和国道路交通安全法》第九十三条第二款规定按照《贵州省道路交通安全违法行为罚款规定》第十七条第一款第八项规定</t>
  </si>
  <si>
    <t>花综罚决字[2023]第1014020</t>
  </si>
  <si>
    <t>花桐路违停</t>
  </si>
  <si>
    <t>经查明当事人于2023年 2月8 日14 时55 分，在花桐路将机动车停放（占用）人行道上行为，违反了《中华人民共和国道路交通安全法》第九十三条第二款规定按照《贵州省道路交通安全违法行为罚款规定》第十七条第一款第八项规定</t>
  </si>
  <si>
    <t>田**</t>
  </si>
  <si>
    <t>花综罚决字[2023]第1014021</t>
  </si>
  <si>
    <t>经查明当事人于2023年2 月10 日10 时40 分，在明珠大道路将机动车停放（占用）人行道上行为，违反了《中华人民共和国道路交通安全法》第九十三条第二款规定按照《贵州省道路交通安全违法行为罚款规定》第十七条第一款第八项规定</t>
  </si>
  <si>
    <t>花综罚决字[2023]第1014022</t>
  </si>
  <si>
    <t>经查明当事人于2023年2 月10 日14 时 30分，在明珠大道路将机动车停放（占用）人行道上行为，违反了《中华人民共和国道路交通安全法》第九十三条第二款规定按照《贵州省道路交通安全违法行为罚款规定》第十七条第一款第八项规定</t>
  </si>
  <si>
    <t>谢**</t>
  </si>
  <si>
    <t>花综罚决字[2023]第1014023</t>
  </si>
  <si>
    <t>经查明当事人于2023年2 月 10日14 时28 分，在明珠大道路将机动车停放（占用）人行道上行为，违反了《中华人民共和国道路交通安全法》第九十三条第二款规定按照《贵州省道路交通安全违法行为罚款规定》第十七条第一款第八项规定</t>
  </si>
  <si>
    <t>2023—02—14</t>
  </si>
  <si>
    <t>花综罚决字[2023]第1014024</t>
  </si>
  <si>
    <t>经查明当事人于2023年2 月11 日 10时24 分，在田园路路将机动车停放（占用）人行道上行为，违反了《中华人民共和国道路交通安全法》第九十三条第二款规定按照《贵州省道路交通安全违法行为罚款规定》第十七条第一款第八项规定</t>
  </si>
  <si>
    <t>花综罚决字[2023]第1014025</t>
  </si>
  <si>
    <t>经查明当事人于2023年2 月 11日 10时49 分，在甲秀南路路将机动车停放（占用）人行道上行为，违反了《中华人民共和国道路交通安全法》第九十三条第二款规定按照《贵州省道路交通安全违法行为罚款规定》第十七条第一款第八项规定</t>
  </si>
  <si>
    <t>徐*</t>
  </si>
  <si>
    <t>花综罚决字[2023]第1014026</t>
  </si>
  <si>
    <t>经查明当事人于2023年2 月11 日10 时26 分，在田园路路将机动车停放（占用）人行道上行为，违反了《中华人民共和国道路交通安全法》第九十三条第二款规定按照《贵州省道路交通安全违法行为罚款规定》第十七条第一款第八项规定</t>
  </si>
  <si>
    <t>李*</t>
  </si>
  <si>
    <t>花综罚决字[2023]第1014027</t>
  </si>
  <si>
    <t>经查明当事人于2023年2 月11 日10 时46 分，在甲秀南路路将机动车停放（占用）人行道上行为，违反了《中华人民共和国道路交通安全法》第九十三条第二款规定按照《贵州省道路交通安全违法行为罚款规定》第十七条第一款第八项规定</t>
  </si>
  <si>
    <t>方*</t>
  </si>
  <si>
    <t>花综罚决字[2023]第1014028</t>
  </si>
  <si>
    <t>清华路违停</t>
  </si>
  <si>
    <t>经查明当事人于2023年2 月9 日11 时25 分，在清华路路将机动车停放（占用）人行道上行为，违反了《中华人民共和国道路交通安全法》第九十三条第二款规定按照《贵州省道路交通安全违法行为罚款规定》第十七条第一款第八项规定</t>
  </si>
  <si>
    <t>杨**</t>
  </si>
  <si>
    <t>花综罚决字[2023]第1014029</t>
  </si>
  <si>
    <t>经查明当事人于2023年2 月13 日9 时42 分，在明珠大道路将机动车停放（占用）人行道上行为，违反了《中华人民共和国道路交通安全法》第九十三条第二款规定按照《贵州省道路交通安全违法行为罚款规定》第十七条第一款第八项规定</t>
  </si>
  <si>
    <t>2023—02—16</t>
  </si>
  <si>
    <t>况**</t>
  </si>
  <si>
    <t>花综罚决字[2023]第1014030</t>
  </si>
  <si>
    <t>经查明当事人于2023年 2月13 日9 时26 分，在甲秀南路路将机动车停放（占用）人行道上行为，违反了《中华人民共和国道路交通安全法》第九十三条第二款规定按照《贵州省道路交通安全违法行为罚款规定》第十七条第一款第八项规定</t>
  </si>
  <si>
    <t>花综罚决字[2023]第1014031</t>
  </si>
  <si>
    <t>经查明当事人于2023年2 月13 日10 时35 分，在明珠大道路将机动车停放（占用）人行道上行为，违反了《中华人民共和国道路交通安全法》第九十三条第二款规定按照《贵州省道路交通安全违法行为罚款规定》第十七条第一款第八项规定</t>
  </si>
  <si>
    <t>花综罚决字[2023]第1014032</t>
  </si>
  <si>
    <t>经查明当事人于2023年2 月13 日10 时00 分，在清华路路将机动车停放（占用）人行道上行为，违反了《中华人民共和国道路交通安全法》第九十三条第二款规定按照《贵州省道路交通安全违法行为罚款规定》第十七条第一款第八项规定</t>
  </si>
  <si>
    <t>花综罚决字[2023]第1014033</t>
  </si>
  <si>
    <t>经查明当事人于2023年2 月13 日9 时47 分，在田园路将机动车停放（占用）人行道上行为，违反了《中华人民共和国道路交通安全法》第九十三条第二款规定按照《贵州省道路交通安全违法行为罚款规定》第十七条第一款第八项规定</t>
  </si>
  <si>
    <t>花综罚决字[2023]第1014034</t>
  </si>
  <si>
    <t>吉麟路违停</t>
  </si>
  <si>
    <t>经查明当事人于2023年2 月13 日 10时11 分，在吉麟路路将机动车停放（占用）人行道上行为，违反了《中华人民共和国道路交通安全法》第九十三条第二款规定按照《贵州省道路交通安全违法行为罚款规定》第十七条第一款第八项规定</t>
  </si>
  <si>
    <t>邓**</t>
  </si>
  <si>
    <t>花综罚决字[2023]第1014035</t>
  </si>
  <si>
    <t>经查明当事人于2023年 2月13 日10 时 33分，在明珠大道路将机动车停放（占用）人行道上行为，违反了《中华人民共和国道路交通安全法》第九十三条第二款规定按照《贵州省道路交通安全违法行为罚款规定》第十七条第一款第八项规定</t>
  </si>
  <si>
    <t>花综罚决字[2023]第1014036</t>
  </si>
  <si>
    <t>经查明当事人于2023年2 月13 日10 时 14分，在吉麟路路将机动车停放（占用）人行道上行为，违反了《中华人民共和国道路交通安全法》第九十三条第二款规定按照《贵州省道路交通安全违法行为罚款规定》第十七条第一款第八项规定</t>
  </si>
  <si>
    <t>花综罚决字[2023]第1014037</t>
  </si>
  <si>
    <t>经查明当事人于2023年2 月13 日14 时 42分，在田园路将机动车停放（占用）人行道上行为，违反了《中华人民共和国道路交通安全法》第九十三条第二款规定按照《贵州省道路交通安全违法行为罚款规定》第十七条第一款第八项规定</t>
  </si>
  <si>
    <t>花综罚决字[2023]第1014038</t>
  </si>
  <si>
    <t>经查明当事人于2023年2 月13 日14 时40 分，在田园路将机动车停放（占用）人行道上行为，违反了《中华人民共和国道路交通安全法》第九十三条第二款规定按照《贵州省道路交通安全违法行为罚款规定》第十七条第一款第八项规定</t>
  </si>
  <si>
    <t>张*</t>
  </si>
  <si>
    <t>花综罚决字[2023]第1014039</t>
  </si>
  <si>
    <t>经查明当事人于2023年 2月13 日14 时55 分，在甲秀南路将机动车停放（占用）人行道上行为，违反了《中华人民共和国道路交通安全法》第九十三条第二款规定按照《贵州省道路交通安全违法行为罚款规定》第十七条第一款第八项规定</t>
  </si>
  <si>
    <t>孙**</t>
  </si>
  <si>
    <t>花综罚决字[2023]第1014040</t>
  </si>
  <si>
    <t>经查明当事人于2023年 2月13 日15 时44 分，在清华路将机动车停放（占用）人行道上行为，违反了《中华人民共和国道路交通安全法》第九十三条第二款规定按照《贵州省道路交通安全违法行为罚款规定》第十七条第一款第八项规定</t>
  </si>
  <si>
    <t>花综罚决字[2023]第1014041</t>
  </si>
  <si>
    <t>经查明当事人于2023年 02月14 日15 时26 分，在吉麟路将机动车停放（占用）人行道上行为，违反了《中华人民共和国道路交通安全法》第九十三条第二款规定按照《贵州省道路交通安全违法行为罚款规定》第十七条第一款第八项规定</t>
  </si>
  <si>
    <t>2023—02—17</t>
  </si>
  <si>
    <t>花综罚决字[2023]第1014042</t>
  </si>
  <si>
    <t>经查明当事人于2023年 02月14 日09 时25 分，在甲秀南路将机动车停放（占用）人行道上行为，违反了《中华人民共和国道路交通安全法》第九十三条第二款规定按照《贵州省道路交通安全违法行为罚款规定》第十七条第一款第八项规定</t>
  </si>
  <si>
    <t>张**</t>
  </si>
  <si>
    <t>花综罚决字[2023]第1014043</t>
  </si>
  <si>
    <t>经查明当事人于2023年 02月 13日 15时23 分，在吉麟路将机动车停放（占用）人行道上行为，违反了《中华人民共和国道路交通安全法》第九十三条第二款规定按照《贵州省道路交通安全违法行为罚款规定》第十七条第一款第八项规定</t>
  </si>
  <si>
    <t>付**</t>
  </si>
  <si>
    <t>花综罚决字[2023]第1014044</t>
  </si>
  <si>
    <t>经查明当事人于2023年2 月15 日11 时17 分，在田园路将机动车停放（占用）人行道上行为，违反了《中华人民共和国道路交通安全法》第九十三条第二款规定按照《贵州省道路交通安全违法行为罚款规定》第十七条第一款第八项规定</t>
  </si>
  <si>
    <t>2023—02—15</t>
  </si>
  <si>
    <t>2023—02—18</t>
  </si>
  <si>
    <t>花综罚决字[2023]第1014045</t>
  </si>
  <si>
    <t>经查明当事人于2023年 2月 15日11 时12 分，在田园路将机动车停放（占用）人行道上行为，违反了《中华人民共和国道路交通安全法》第九十三条第二款规定按照《贵州省道路交通安全违法行为罚款规定》第十七条第一款第八项规定</t>
  </si>
  <si>
    <t>候**</t>
  </si>
  <si>
    <t>花综罚决字[2023]第1014046</t>
  </si>
  <si>
    <t>经查明当事人于2023年2 月15 日11 时36 分，在吉麟路将机动车停放（占用）人行道上行为，违反了《中华人民共和国道路交通安全法》第九十三条第二款规定按照《贵州省道路交通安全违法行为罚款规定》第十七条第一款第八项规定</t>
  </si>
  <si>
    <t>韦**</t>
  </si>
  <si>
    <t>花综罚决字[2023]第1014047</t>
  </si>
  <si>
    <t>经查明当事人于2023年2 月15 日11 时34 分，在吉麟路将机动车停放（占用）人行道上行为，违反了《中华人民共和国道路交通安全法》第九十三条第二款规定按照《贵州省道路交通安全违法行为罚款规定》第十七条第一款第八项规定</t>
  </si>
  <si>
    <t>钟**</t>
  </si>
  <si>
    <t>花综罚决字[2023]第1014048</t>
  </si>
  <si>
    <t>孟溪路违停</t>
  </si>
  <si>
    <t>经查明当事人于2023年2 月15 日15 时9 分，在孟溪路路将机动车停放（占用）人行道上行为，违反了《中华人民共和国道路交通安全法》第九十三条第二款规定按照《贵州省道路交通安全违法行为罚款规定》第十七条第一款第八项规定</t>
  </si>
  <si>
    <t>周*</t>
  </si>
  <si>
    <t>花综罚决字[2023]第1014049</t>
  </si>
  <si>
    <t>经查明当事人于2023年 2月15 日 15时 06分，在孟溪路将机动车停放（占用）人行道上行为，违反了《中华人民共和国道路交通安全法》第九十三条第二款规定按照《贵州省道路交通安全违法行为罚款规定》第十七条第一款第八项规定</t>
  </si>
  <si>
    <t>花综罚决字[2023]第1014050</t>
  </si>
  <si>
    <t>经查明当事人于2023年 2月 15日14 时29 分，在田园路将机动车停放（占用）人行道上行为，违反了《中华人民共和国道路交通安全法》第九十三条第二款规定按照《贵州省道路交通安全违法行为罚款规定》第十七条第一款第八项规定</t>
  </si>
  <si>
    <t>花综罚决字[2023]第1014051</t>
  </si>
  <si>
    <t>经查明当事人于2023年2 月 15日15 时 33分，在田园路将机动车停放（占用）人行道上行为，违反了《中华人民共和国道路交通安全法》第九十三条第二款规定按照《贵州省道路交通安全违法行为罚款规定》第十七条第一款第八项规定</t>
  </si>
  <si>
    <t>贾**</t>
  </si>
  <si>
    <t>花综罚决字[2023]第1014052</t>
  </si>
  <si>
    <t>经查明当事人于2023年2 月 15日15 时30 分，在田园路将机动车停放（占用）人行道上行为，违反了《中华人民共和国道路交通安全法》第九十三条第二款规定按照《贵州省道路交通安全违法行为罚款规定》第十七条第一款第八项规定</t>
  </si>
  <si>
    <t>花综罚决字[2023]第1014053</t>
  </si>
  <si>
    <t>经查明当事人于2023年 2月15 日15 时7 分，在孟溪路将机动车停放（占用）人行道上行为，违反了《中华人民共和国道路交通安全法》第九十三条第二款规定按照《贵州省道路交通安全违法行为罚款规定》第十七条第一款第八项规定</t>
  </si>
  <si>
    <t>2023—02—19</t>
  </si>
  <si>
    <t>胡**</t>
  </si>
  <si>
    <t>花综罚决字[2023]第1014054</t>
  </si>
  <si>
    <t>经查明当事人于2023年2 月16 日15 时16 分，在田园路将机动车停放（占用）人行道上行为，违反了《中华人民共和国道路交通安全法》第九十三条第二款规定按照《贵州省道路交通安全违法行为罚款规定》第十七条第一款第八项规定</t>
  </si>
  <si>
    <t>花综罚决字[2023]第1014055</t>
  </si>
  <si>
    <t>经查明当事人于2023年2 月16 日14 时12 分，在吉麟路将机动车停放（占用）人行道上行为，违反了《中华人民共和国道路交通安全法》第九十三条第二款规定按照《贵州省道路交通安全违法行为罚款规定》第十七条第一款第八项规定</t>
  </si>
  <si>
    <t>杨*</t>
  </si>
  <si>
    <t>花综罚决字[2023]第1014056</t>
  </si>
  <si>
    <t>经查明当事人于2023年 02月 17日09时36 分，在田园路将机动车停放（占用）人行道上行为，违反了《中华人民共和国道路交通安全法》第九十三条第二款规定按照《贵州省道路交通安全违法行为罚款规定》第十七条第一款第八项规定</t>
  </si>
  <si>
    <t>2023—02—20</t>
  </si>
  <si>
    <t>姚*</t>
  </si>
  <si>
    <t>花综罚决字[2023]第1014057</t>
  </si>
  <si>
    <t>经查明当事人于2023年 02月17 日09 时37 分，在田园路将机动车停放（占用）人行道上行为，违反了《中华人民共和国道路交通安全法》第九十三条第二款规定按照《贵州省道路交通安全违法行为罚款规定》第十七条第一款第八项规定</t>
  </si>
  <si>
    <t>孔**</t>
  </si>
  <si>
    <t>花综罚决字[2023]第1014058</t>
  </si>
  <si>
    <t>经查明当事人于2023年 02月 17日09 时 31分，在明珠大道路将机动车停放（占用）人行道上行为，违反了《中华人民共和国道路交通安全法》第九十三条第二款规定按照《贵州省道路交通安全违法行为罚款规定》第十七条第一款第八项规定</t>
  </si>
  <si>
    <t>花综罚决字[2023]第1014059</t>
  </si>
  <si>
    <t>杨柳巷违停</t>
  </si>
  <si>
    <t>经查明当事人于2023年 02月17 日10 时25 分，在杨柳巷路将机动车停放（占用）人行道上行为，违反了《中华人民共和国道路交通安全法》第九十三条第二款规定按照《贵州省道路交通安全违法行为罚款规定》第十七条第一款第八项规定</t>
  </si>
  <si>
    <t>花综罚决字[2023]第1014060</t>
  </si>
  <si>
    <t>经查明当事人于2023年 02月17 日11 时05 分，在田园路将机动车停放（占用）人行道上行为，违反了《中华人民共和国道路交通安全法》第九十三条第二款规定按照《贵州省道路交通安全违法行为罚款规定》第十七条第一款第八项规定</t>
  </si>
  <si>
    <t>花综罚决字[2023]第1014061</t>
  </si>
  <si>
    <t>经查明当事人于2023年02月17 日11 时07 分，在田园路将机动车停放（占用）人行道上行为，违反了《中华人民共和国道路交通安全法》第九十三条第二款规定按照《贵州省道路交通安全违法行为罚款规定》第十七条第一款第八项规定</t>
  </si>
  <si>
    <t>马**</t>
  </si>
  <si>
    <t>花综罚决字[2023]第1014062</t>
  </si>
  <si>
    <t>经查明当事人于2023年 02月17 日11 时16 分，在明珠大道路将机动车停放（占用）人行道上行为，违反了《中华人民共和国道路交通安全法》第九十三条第二款规定按照《贵州省道路交通安全违法行为罚款规定》第十七条第一款第八项规定</t>
  </si>
  <si>
    <t>花综罚决字[2023]第1014063</t>
  </si>
  <si>
    <t>经查明当事人于2023年 02月17 日09 时41 分，在田园路将机动车停放（占用）人行道上行为，违反了《中华人民共和国道路交通安全法》第九十三条第二款规定按照《贵州省道路交通安全违法行为罚款规定》第十七条第一款第八项规定</t>
  </si>
  <si>
    <t>常**</t>
  </si>
  <si>
    <t>花综罚决字[2023]第1014064</t>
  </si>
  <si>
    <t>经查明当事人于2023年 02月17 日09 时57 分，在明珠大道路将机动车停放（占用）人行道上行为，违反了《中华人民共和国道路交通安全法》第九十三条第二款规定按照《贵州省道路交通安全违法行为罚款规定》第十七条第一款第八项规定</t>
  </si>
  <si>
    <t>舒**</t>
  </si>
  <si>
    <t>花综罚决字[2023]第1014065</t>
  </si>
  <si>
    <t>令狐**</t>
  </si>
  <si>
    <t>花综罚决字[2023]第1014066</t>
  </si>
  <si>
    <t>经查明当事人于2023年 02月17 日12 时32 分，在明珠大道路将机动车停放（占用）人行道上行为，违反了《中华人民共和国道路交通安全法》第九十三条第二款规定按照《贵州省道路交通安全违法行为罚款规定》第十七条第一款第八项规定</t>
  </si>
  <si>
    <t>陈 *</t>
  </si>
  <si>
    <t>花综罚决字[2023]第1014067</t>
  </si>
  <si>
    <t>经查明当事人于2023年 02月17 日14 时01 分，在田园路将机动车停放（占用）人行道上行为，违反了《中华人民共和国道路交通安全法》第九十三条第二款规定按照《贵州省道路交通安全违法行为罚款规定》第十七条第一款第八项规定</t>
  </si>
  <si>
    <t>花综罚决字[2023]第1014068</t>
  </si>
  <si>
    <t>经查明当事人于2023年02 月17 日09 时16 分，在甲秀南路将机动车停放（占用）人行道上行为，违反了《中华人民共和国道路交通安全法》第九十三条第二款规定按照《贵州省道路交通安全违法行为罚款规定》第十七条第一款第八项规定</t>
  </si>
  <si>
    <t>冯*</t>
  </si>
  <si>
    <t>花综罚决字[2023]第1014069</t>
  </si>
  <si>
    <t>经查明当事人于2023年2 月 18日11 时19 分，在吉麟路将机动车停放（占用）人行道上行为，违反了《中华人民共和国道路交通安全法》第九十三条第二款规定按照《贵州省道路交通安全违法行为罚款规定》第十七条第一款第八项规定</t>
  </si>
  <si>
    <t>2023—02—21</t>
  </si>
  <si>
    <t>花综罚决字[2023]第1014070</t>
  </si>
  <si>
    <t>经查明当事人于2023年2 月18 日13 时30 分，在田园路将机动车停放（占用）人行道上行为，违反了《中华人民共和国道路交通安全法》第九十三条第二款规定按照《贵州省道路交通安全违法行为罚款规定》第十七条第一款第八项规定</t>
  </si>
  <si>
    <t>崔**</t>
  </si>
  <si>
    <t>花综罚决字[2023]第1014071</t>
  </si>
  <si>
    <t>经查明当事人于2023年 2月18 日13 时 14分，在田园路将机动车停放（占用）人行道上行为，违反了《中华人民共和国道路交通安全法》第九十三条第二款规定按照《贵州省道路交通安全违法行为罚款规定》第十七条第一款第八项规定</t>
  </si>
  <si>
    <t>花综罚决字[2023]第1014072</t>
  </si>
  <si>
    <t>经查明当事人于2023年2 月19 日10 时28 分，在甲秀南路将机动车停放（占用）人行道上行为，违反了《中华人民共和国道路交通安全法》第九十三条第二款规定按照《贵州省道路交通安全违法行为罚款规定》第十七条第一款第八项规定</t>
  </si>
  <si>
    <t>2023—02—22</t>
  </si>
  <si>
    <t>车**</t>
  </si>
  <si>
    <t>花综罚决字[2023]第1014073</t>
  </si>
  <si>
    <t>经查明当事人于2023年2 月19 日10 时58 分，在甲秀南路将机动车停放（占用）人行道上行为，违反了《中华人民共和国道路交通安全法》第九十三条第二款规定按照《贵州省道路交通安全违法行为罚款规定》第十七条第一款第八项规定</t>
  </si>
  <si>
    <t>罗*</t>
  </si>
  <si>
    <t>花综罚决字[2023]第1014074</t>
  </si>
  <si>
    <t>经查明当事人于2023年2 月19 日10 时57 分，在甲秀南路将机动车停放（占用）人行道上行为，违反了《中华人民共和国道路交通安全法》第九十三条第二款规定按照《贵州省道路交通安全违法行为罚款规定》第十七条第一款第八项规定</t>
  </si>
  <si>
    <t>花综罚决字[2023]第1014075</t>
  </si>
  <si>
    <t>经查明当事人于2023年2 月 19日14 时 33分，在田园路将机动车停放（占用）人行道上行为，违反了《中华人民共和国道路交通安全法》第九十三条第二款规定按照《贵州省道路交通安全违法行为罚款规定》第十七条第一款第八项规定</t>
  </si>
  <si>
    <t>龙*</t>
  </si>
  <si>
    <t>花综罚决字[2023]第1014076</t>
  </si>
  <si>
    <t>经查明当事人于2023年2 月19 日 14时41 分，在田园路将机动车停放（占用）人行道上行为，违反了《中华人民共和国道路交通安全法》第九十三条第二款规定按照《贵州省道路交通安全违法行为罚款规定》第十七条第一款第八项规定</t>
  </si>
  <si>
    <t>花综罚决字[2023]第1013945</t>
  </si>
  <si>
    <t>经查明当事人于2023年2 月19 日14 时 39分，在田园路将机动车停放（占用）人行道上行为，违反了《中华人民共和国道路交通安全法》第九十三条第二款规定按照《贵州省道路交通安全违法行为罚款规定》第十七条第一款第八项规定</t>
  </si>
  <si>
    <t>尹**</t>
  </si>
  <si>
    <t>花综罚决字[2023]第1013946</t>
  </si>
  <si>
    <t>经查明当事人于2023年2 月19 日14 时 22分，在孟溪路将机动车停放（占用）人行道上行为，违反了《中华人民共和国道路交通安全法》第九十三条第二款规定按照《贵州省道路交通安全违法行为罚款规定》第十七条第一款第八项规定</t>
  </si>
  <si>
    <t>夏**</t>
  </si>
  <si>
    <t>花综罚决字[2023]第1013947</t>
  </si>
  <si>
    <t>经查明当事人于2023年2 月19 日10 时51 分，在明珠大道路将机动车停放（占用）人行道上行为，违反了《中华人民共和国道路交通安全法》第九十三条第二款规定按照《贵州省道路交通安全违法行为罚款规定》第十七条第一款第八项规定</t>
  </si>
  <si>
    <t>花综罚决字[2023]第1013948</t>
  </si>
  <si>
    <t>清溪路违停</t>
  </si>
  <si>
    <t>经查明当事人于2023年2 月19 日14 时57分，在清溪路将机动车停放（占用）人行道上行为，违反了《中华人民共和国道路交通安全法》第九十三条第二款规定按照《贵州省道路交通安全违法行为罚款规定》第十七条第一款第八项规定</t>
  </si>
  <si>
    <t>花综罚决字[2023]第1013949</t>
  </si>
  <si>
    <t>经查明当事人于2023年 02月 19日14 时21 分，在孟溪路将机动车停放（占用）人行道上行为，违反了《中华人民共和国道路交通安全法》第九十三条第二款规定按照《贵州省道路交通安全违法行为罚款规定》第十七条第一款第八项规定</t>
  </si>
  <si>
    <t>2023—02—23</t>
  </si>
  <si>
    <t>纪**</t>
  </si>
  <si>
    <t>花综罚决字[2023]第1013950</t>
  </si>
  <si>
    <t>经查明当事人于2023年 02月20 日09 时11 分，在清溪路将机动车停放（占用）人行道上行为，违反了《中华人民共和国道路交通安全法》第九十三条第二款规定按照《贵州省道路交通安全违法行为罚款规定》第十七条第一款第八项规定</t>
  </si>
  <si>
    <t>花综罚决字[2023]第1013951</t>
  </si>
  <si>
    <t>经查明当事人于2023年 02月20 日11 时13 分，在田园路将机动车停放（占用）人行道上行为，违反了《中华人民共和国道路交通安全法》第九十三条第二款规定按照《贵州省道路交通安全违法行为罚款规定》第十七条第一款第八项规定</t>
  </si>
  <si>
    <t>段**</t>
  </si>
  <si>
    <t>花综罚决字[2023]第1013952</t>
  </si>
  <si>
    <t>经查明当事人于2023年 02月20 日11 时09 分，在明珠大道路将机动车停放（占用）人行道上行为，违反了《中华人民共和国道路交通安全法》第九十三条第二款规定按照《贵州省道路交通安全违法行为罚款规定》第十七条第一款第八项规定</t>
  </si>
  <si>
    <t>花综罚决字[2023]第1013953</t>
  </si>
  <si>
    <t>经查明当事人于2023年 02月20 日11 时14 分，在明珠大道路将机动车停放（占用）人行道上行为，违反了《中华人民共和国道路交通安全法》第九十三条第二款规定按照《贵州省道路交通安全违法行为罚款规定》第十七条第一款第八项规定</t>
  </si>
  <si>
    <t>花综罚决字[2023]第1013954</t>
  </si>
  <si>
    <t>经查明当事人于2023年02 月20 日10 时29 分，在甲秀南路将机动车停放（占用）人行道上行为，违反了《中华人民共和国道路交通安全法》第九十三条第二款规定按照《贵州省道路交通安全违法行为罚款规定》第十七条第一款第八项规定</t>
  </si>
  <si>
    <t>花综罚决字[2023]第1013955</t>
  </si>
  <si>
    <t>经查明当事人于2023年 02月20 日15 时00 分，在清华路将机动车停放（占用）人行道上行为，违反了《中华人民共和国道路交通安全法》第九十三条第二款规定按照《贵州省道路交通安全违法行为罚款规定》第十七条第一款第八项规定</t>
  </si>
  <si>
    <t>花综罚决字[2023]第1013956</t>
  </si>
  <si>
    <t>经查明当事人于2023年 02月20 日14 时49 分，在田园路将机动车停放（占用）人行道上行为，违反了《中华人民共和国道路交通安全法》第九十三条第二款规定按照《贵州省道路交通安全违法行为罚款规定》第十七条第一款第八项规定</t>
  </si>
  <si>
    <t>花综罚决字[2023]第1013957</t>
  </si>
  <si>
    <t>经查明当事人于2023年2 月20 日11 时11 分，在明珠大道路将机动车停放（占用）人行道上行为，违反了《中华人民共和国道路交通安全法》第九十三条第二款规定按照《贵州省道路交通安全违法行为罚款规定》第十七条第一款第八项规定</t>
  </si>
  <si>
    <t>2023—02—24</t>
  </si>
  <si>
    <t>袁**</t>
  </si>
  <si>
    <t>花综罚决字[2023]第1013958</t>
  </si>
  <si>
    <t>经查明当事人于2023年2 月21 日10 时48 分，在田园路将机动车停放（占用）人行道上行为，违反了《中华人民共和国道路交通安全法》第九十三条第二款规定按照《贵州省道路交通安全违法行为罚款规定》第十七条第一款第八项规定</t>
  </si>
  <si>
    <t>覃**</t>
  </si>
  <si>
    <t>花综罚决字[2023]第1013959</t>
  </si>
  <si>
    <t>经查明当事人于2023年2 月21 日10 时 38分，在清溪路将机动车停放（占用）人行道上行为，违反了《中华人民共和国道路交通安全法》第九十三条第二款规定按照《贵州省道路交通安全违法行为罚款规定》第十七条第一款第八项规定</t>
  </si>
  <si>
    <t>兰**</t>
  </si>
  <si>
    <t>花综罚决字[2023]第1013960</t>
  </si>
  <si>
    <t>经查明当事人于2023年2 月 21日11 时 4分，在明珠大道路将机动车停放（占用）人行道上行为，违反了《中华人民共和国道路交通安全法》第九十三条第二款规定按照《贵州省道路交通安全违法行为罚款规定》第十七条第一款第八项规定</t>
  </si>
  <si>
    <t>蒋**</t>
  </si>
  <si>
    <t>花综罚决字[2023]第1013961</t>
  </si>
  <si>
    <t>经查明当事人于2023年2 月21 日10 时36 分，在清溪路将机动车停放（占用）人行道上行为，违反了《中华人民共和国道路交通安全法》第九十三条第二款规定按照《贵州省道路交通安全违法行为罚款规定》第十七条第一款第八项规定</t>
  </si>
  <si>
    <t>花综罚决字[2023]第1013962</t>
  </si>
  <si>
    <t>经查明当事人于2023年2 月21 日10 时46 分，在田园路将机动车停放（占用）人行道上行为，违反了《中华人民共和国道路交通安全法》第九十三条第二款规定按照《贵州省道路交通安全违法行为罚款规定》第十七条第一款第八项规定</t>
  </si>
  <si>
    <t>万**</t>
  </si>
  <si>
    <t>花综罚决字[2023]第1013963</t>
  </si>
  <si>
    <t>贵筑街道违停</t>
  </si>
  <si>
    <t>经查明当事人于2023年2 月21 日15 时16 分，在贵筑街道路将机动车停放（占用）人行道上行为，违反了《中华人民共和国道路交通安全法》第九十三条第二款规定按照《贵州省道路交通安全违法行为罚款规定》第十七条第一款第八项规定</t>
  </si>
  <si>
    <t>花综罚决字[2023]第1013964</t>
  </si>
  <si>
    <t>经查明当事人于2023年2 月22 日 9时54 分，在明珠大道路将机动车停放（占用）人行道上行为，违反了《中华人民共和国道路交通安全法》第九十三条第二款规定按照《贵州省道路交通安全违法行为罚款规定》第十七条第一款第八项规定</t>
  </si>
  <si>
    <t>2023—02—25</t>
  </si>
  <si>
    <t>花综罚决字[2023]第1013965</t>
  </si>
  <si>
    <t>经查明当事人于2023年 2月 22日10 时 00分，在田园路将机动车停放（占用）人行道上行为，违反了《中华人民共和国道路交通安全法》第九十三条第二款规定按照《贵州省道路交通安全违法行为罚款规定》第十七条第一款第八项规定</t>
  </si>
  <si>
    <t>蒋*</t>
  </si>
  <si>
    <t>花综罚决字[2023]第1013966</t>
  </si>
  <si>
    <t>经查明当事人于2023年 2月22 日9 时57 分，在明珠大道路将机动车停放（占用）人行道上行为，违反了《中华人民共和国道路交通安全法》第九十三条第二款规定按照《贵州省道路交通安全违法行为罚款规定》第十七条第一款第八项规定</t>
  </si>
  <si>
    <t>花综罚决字[2023]第1013967</t>
  </si>
  <si>
    <t>经查明当事人于2023年 2月22 日 9时40 分，在贵筑街道路将机动车停放（占用）人行道上行为，违反了《中华人民共和国道路交通安全法》第九十三条第二款规定按照《贵州省道路交通安全违法行为罚款规定》第十七条第一款第八项规定</t>
  </si>
  <si>
    <t>花综罚决字[2023]第1013968</t>
  </si>
  <si>
    <t>经查明当事人于2023年 2月22 日10 时08 分，在清溪路将机动车停放（占用）人行道上行为，违反了《中华人民共和国道路交通安全法》第九十三条第二款规定按照《贵州省道路交通安全违法行为罚款规定》第十七条第一款第八项规定</t>
  </si>
  <si>
    <t>田*</t>
  </si>
  <si>
    <t>花综罚决字[2023]第1013969</t>
  </si>
  <si>
    <t>经查明当事人于2023年2 月 22日9 时56 分，在明珠大道路将机动车停放（占用）人行道上行为，违反了《中华人民共和国道路交通安全法》第九十三条第二款规定按照《贵州省道路交通安全违法行为罚款规定》第十七条第一款第八项规定</t>
  </si>
  <si>
    <t>花综罚决字[2023]第1013970</t>
  </si>
  <si>
    <t>经查明当事人于2023年2 月22 日11 时04 分，在田园路将机动车停放（占用）人行道上行为，违反了《中华人民共和国道路交通安全法》第九十三条第二款规定按照《贵州省道路交通安全违法行为罚款规定》第十七条第一款第八项规定</t>
  </si>
  <si>
    <t>陶**</t>
  </si>
  <si>
    <t>花综罚决字[2023]第1013971</t>
  </si>
  <si>
    <t>经查明当事人于2023年2 月22 日11 时05 分，在田园路将机动车停放（占用）人行道上行为，违反了《中华人民共和国道路交通安全法》第九十三条第二款规定按照《贵州省道路交通安全违法行为罚款规定》第十七条第一款第八项规定</t>
  </si>
  <si>
    <t>石**</t>
  </si>
  <si>
    <t>花综罚决字[2023]第1013972</t>
  </si>
  <si>
    <t>经查明当事人于2023年2 月22 日 11时01 分，在明珠大道路将机动车停放（占用）人行道上行为，违反了《中华人民共和国道路交通安全法》第九十三条第二款规定按照《贵州省道路交通安全违法行为罚款规定》第十七条第一款第八项规定</t>
  </si>
  <si>
    <t>花综罚决字[2023]第1013973</t>
  </si>
  <si>
    <t>经查明当事人于2023年 2月20 日9 时 54分，在贵筑街道路将机动车停放（占用）人行道上行为，违反了《中华人民共和国道路交通安全法》第九十三条第二款规定按照《贵州省道路交通安全违法行为罚款规定》第十七条第一款第八项规定</t>
  </si>
  <si>
    <t>花综罚决字[2023]第1013974</t>
  </si>
  <si>
    <t>经查明当事人于2023年2 月21 日15 时17 分，在贵筑街道路将机动车停放（占用）人行道上行为，违反了《中华人民共和国道路交通安全法》第九十三条第二款规定按照《贵州省道路交通安全违法行为罚款规定》第十七条第一款第八项规定</t>
  </si>
  <si>
    <t>花综罚决字[2023]第1013975</t>
  </si>
  <si>
    <t>经查明当事人于2023年2 月 22日15 时17 分，在田园路将机动车停放（占用）人行道上行为，违反了《中华人民共和国道路交通安全法》第九十三条第二款规定按照《贵州省道路交通安全违法行为罚款规定》第十七条第一款第八项规定</t>
  </si>
  <si>
    <t>秦**</t>
  </si>
  <si>
    <t>花综罚决字[2023]第1013976</t>
  </si>
  <si>
    <t>经查明当事人于2023年2 月22 日15 时21 分，在明珠大道路将机动车停放（占用）人行道上行为，违反了《中华人民共和国道路交通安全法》第九十三条第二款规定按照《贵州省道路交通安全违法行为罚款规定》第十七条第一款第八项规定</t>
  </si>
  <si>
    <t>花综罚决字[2023]第1013977</t>
  </si>
  <si>
    <t>经查明当事人于2023年 2月 22日15 时 18分，在田园路将机动车停放（占用）人行道上行为，违反了《中华人民共和国道路交通安全法》第九十三条第二款规定按照《贵州省道路交通安全违法行为罚款规定》第十七条第一款第八项规定</t>
  </si>
  <si>
    <t>花综罚决字[2023]第1013978</t>
  </si>
  <si>
    <t>经查明当事人于2023年2 月22 日15 时14 分，在田园路将机动车停放（占用）人行道上行为，违反了《中华人民共和国道路交通安全法》第九十三条第二款规定按照《贵州省道路交通安全违法行为罚款规定》第十七条第一款第八项规定</t>
  </si>
  <si>
    <t>花综罚决字[2023]第1013979</t>
  </si>
  <si>
    <t>经查明当事人于2023年 02月23 日15 时15 分，在田园路将机动车停放（占用）人行道上行为，违反了《中华人民共和国道路交通安全法》第九十三条第二款规定按照《贵州省道路交通安全违法行为罚款规定》第十七条第一款第八项规定</t>
  </si>
  <si>
    <t>2023—02—26</t>
  </si>
  <si>
    <t>花综罚决字[2023]第1013980</t>
  </si>
  <si>
    <t>经查明当事人于2023年 02月23 日09 时55 分，在路将机动车停放（占用）人行道上行为，违反了《中华人民共和国道路交通安全法》第九十三条第二款规定按照《贵州省道路交通安全违法行为罚款规定》第十七条第一款第八项规定</t>
  </si>
  <si>
    <t>范*</t>
  </si>
  <si>
    <t>花综罚决字[2023]第1013981</t>
  </si>
  <si>
    <t>经查明当事人于2023年 02月23日09 时54 分，在明珠大道路将机动车停放（占用）人行道上行为，违反了《中华人民共和国道路交通安全法》第九十三条第二款规定按照《贵州省道路交通安全违法行为罚款规定》第十七条第一款第八项规定</t>
  </si>
  <si>
    <t>花综罚决字[2023]第1013982</t>
  </si>
  <si>
    <t>经查明当事人于2023年 02月23 日 09时32 分，在甲秀南路将机动车停放（占用）人行道上行为，违反了《中华人民共和国道路交通安全法》第九十三条第二款规定按照《贵州省道路交通安全违法行为罚款规定》第十七条第一款第八项规定</t>
  </si>
  <si>
    <t>花综罚决字[2023]第1013983</t>
  </si>
  <si>
    <t>经查明当事人于2023年 02月23 日09 时59 分，在田园路将机动车停放（占用）人行道上行为，违反了《中华人民共和国道路交通安全法》第九十三条第二款规定按照《贵州省道路交通安全违法行为罚款规定》第十七条第一款第八项规定</t>
  </si>
  <si>
    <t>符**</t>
  </si>
  <si>
    <t>花综罚决字[2023]第1013984</t>
  </si>
  <si>
    <t>经查明当事人于2023年 02月23 日10 时04 分，在田园路将机动车停放（占用）人行道上行为，违反了《中华人民共和国道路交通安全法》第九十三条第二款规定按照《贵州省道路交通安全违法行为罚款规定》第十七条第一款第八项规定</t>
  </si>
  <si>
    <t>花综罚决字[2023]第1013985</t>
  </si>
  <si>
    <t>经查明当事人于2023年 02月23 日14 时45 分，在田园路将机动车停放（占用）人行道上行为，违反了《中华人民共和国道路交通安全法》第九十三条第二款规定按照《贵州省道路交通安全违法行为罚款规定》第十七条第一款第八项规定</t>
  </si>
  <si>
    <t>花综罚决字[2023]第1013986</t>
  </si>
  <si>
    <t>经查明当事人于2023年 02月 23日14 时38 分，在明珠大道路将机动车停放（占用）人行道上行为，违反了《中华人民共和国道路交通安全法》第九十三条第二款规定按照《贵州省道路交通安全违法行为罚款规定》第十七条第一款第八项规定</t>
  </si>
  <si>
    <t>全**</t>
  </si>
  <si>
    <t>花综罚决字[2023]第1013987</t>
  </si>
  <si>
    <t>经查明当事人于2023年02 月24 日10 时45 分，在甲秀南路将机动车停放（占用）人行道上行为，违反了《中华人民共和国道路交通安全法》第九十三条第二款规定按照《贵州省道路交通安全违法行为罚款规定》第十七条第一款第八项规定</t>
  </si>
  <si>
    <t>2023—02—27</t>
  </si>
  <si>
    <t>聂**</t>
  </si>
  <si>
    <t>花综罚决字[2023]第1013988</t>
  </si>
  <si>
    <t>经查明当事人于2023年2 月24 日9 时42 分，在田园路将机动车停放（占用）人行道上行为，违反了《中华人民共和国道路交通安全法》第九十三条第二款规定按照《贵州省道路交通安全违法行为罚款规定》第十七条第一款第八项规定</t>
  </si>
  <si>
    <t>唐**</t>
  </si>
  <si>
    <t>花综罚决字[2023]第1013989</t>
  </si>
  <si>
    <t>经查明当事人于2023年2 月24 日13 时49 分，在明珠大道路将机动车停放（占用）人行道上行为，违反了《中华人民共和国道路交通安全法》第九十三条第二款规定按照《贵州省道路交通安全违法行为罚款规定》第十七条第一款第八项规定</t>
  </si>
  <si>
    <t>阮**</t>
  </si>
  <si>
    <t>花综罚决字[2023]第1013990</t>
  </si>
  <si>
    <t>经查明当事人于2023年2 月24 日14 时41 分，在明珠大道路将机动车停放（占用）人行道上行为，违反了《中华人民共和国道路交通安全法》第九十三条第二款规定按照《贵州省道路交通安全违法行为罚款规定》第十七条第一款第八项规定</t>
  </si>
  <si>
    <t>朱*</t>
  </si>
  <si>
    <t>花综罚决字[2023]第1013991</t>
  </si>
  <si>
    <t>经查明当事人于2023年2 月24 日13 时59 分，在田园路将机动车停放（占用）人行道上行为，违反了《中华人民共和国道路交通安全法》第九十三条第二款规定按照《贵州省道路交通安全违法行为罚款规定》第十七条第一款第八项规定</t>
  </si>
  <si>
    <t>花综罚决字[2023]第1013992</t>
  </si>
  <si>
    <t>经查明当事人于2023年 2月25 日10 时 50分，在田园路将机动车停放（占用）人行道上行为，违反了《中华人民共和国道路交通安全法》第九十三条第二款规定按照《贵州省道路交通安全违法行为罚款规定》第十七条第一款第八项规定</t>
  </si>
  <si>
    <t>2023—02—28</t>
  </si>
  <si>
    <t>花综罚决字[2023]第1013993</t>
  </si>
  <si>
    <t>经查明当事人于2023年2 月 24日14 时32 分，在贵筑街道路将机动车停放（占用）人行道上行为，违反了《中华人民共和国道路交通安全法》第九十三条第二款规定按照《贵州省道路交通安全违法行为罚款规定》第十七条第一款第八项规定</t>
  </si>
  <si>
    <t>花综罚决字[2023]第1013994</t>
  </si>
  <si>
    <t>经查明当事人于2023年 02月 24日14 时30 分，在贵筑街道路将机动车停放（占用）人行道上行为，违反了《中华人民共和国道路交通安全法》第九十三条第二款规定按照《贵州省道路交通安全违法行为罚款规定》第十七条第一款第八项规定</t>
  </si>
  <si>
    <t>2023—02—29</t>
  </si>
  <si>
    <t>花综罚决字[2023]第1013995</t>
  </si>
  <si>
    <t>经查明当事人于2023年02 月26 日10 时30 分，在田园路将机动车停放（占用）人行道上行为，违反了《中华人民共和国道路交通安全法》第九十三条第二款规定按照《贵州省道路交通安全违法行为罚款规定》第十七条第一款第八项规定</t>
  </si>
  <si>
    <t>花综罚决字[2023]第1013996</t>
  </si>
  <si>
    <t>经查明当事人于2023年 02月26 日10 时36 分，在田园路将机动车停放（占用）人行道上行为，违反了《中华人民共和国道路交通安全法》第九十三条第二款规定按照《贵州省道路交通安全违法行为罚款规定》第十七条第一款第八项规定</t>
  </si>
  <si>
    <t>花综罚决字[2023]第1013997</t>
  </si>
  <si>
    <t>经查明当事人于2023年 02月26日 10时30 分，在明珠大道路将机动车停放（占用）人行道上行为，违反了《中华人民共和国道路交通安全法》第九十三条第二款规定按照《贵州省道路交通安全违法行为罚款规定》第十七条第一款第八项规定</t>
  </si>
  <si>
    <t xml:space="preserve"> 滑**</t>
  </si>
  <si>
    <t>花综罚决字[2023]第1013998</t>
  </si>
  <si>
    <t>经查明当事人于2023年 02月26 日10 时48 分，在田园路将机动车停放（占用）人行道上行为，违反了《中华人民共和国道路交通安全法》第九十三条第二款规定按照《贵州省道路交通安全违法行为罚款规定》第十七条第一款第八项规定</t>
  </si>
  <si>
    <t>花综罚决字[2023]第1013999</t>
  </si>
  <si>
    <t>经查明当事人于2023年 02月26 日11 时18 分，在甲秀南路将机动车停放（占用）人行道上行为，违反了《中华人民共和国道路交通安全法》第九十三条第二款规定按照《贵州省道路交通安全违法行为罚款规定》第十七条第一款第八项规定</t>
  </si>
  <si>
    <t>唐***</t>
  </si>
  <si>
    <t>花综罚决字[2023]第1014000</t>
  </si>
  <si>
    <t>经查明当事人于2023年02 月25 日10 时35 分，在清溪路将机动车停放（占用）人行道上行为，违反了《中华人民共和国道路交通安全法》第九十三条第二款规定按照《贵州省道路交通安全违法行为罚款规定》第十七条第一款第八项规定</t>
  </si>
  <si>
    <t>覃*</t>
  </si>
  <si>
    <t>花综罚决字[2023]第1014001</t>
  </si>
  <si>
    <t>经查明当事人于2023年2 月25 日10 时47 分，在清溪路将机动车停放（占用）人行道上行为，违反了《中华人民共和国道路交通安全法》第九十三条第二款规定按照《贵州省道路交通安全违法行为罚款规定》第十七条第一款第八项规定</t>
  </si>
  <si>
    <t>2023—02—30</t>
  </si>
  <si>
    <t>耿**</t>
  </si>
  <si>
    <t>花综罚决字[2023]第1014002</t>
  </si>
  <si>
    <t>经查明当事人于2023年 2月27 日10 时13 分，在田园路将机动车停放（占用）人行道上行为，违反了《中华人民共和国道路交通安全法》第九十三条第二款规定按照《贵州省道路交通安全违法行为罚款规定》第十七条第一款第八项规定</t>
  </si>
  <si>
    <t>花综罚决字[2023]第1014003</t>
  </si>
  <si>
    <t>经查明当事人于2023年2 月 27日10 时12 分，在明珠大道路将机动车停放（占用）人行道上行为，违反了《中华人民共和国道路交通安全法》第九十三条第二款规定按照《贵州省道路交通安全违法行为罚款规定》第十七条第一款第八项规定</t>
  </si>
  <si>
    <t>花综罚决字[2023]第1014004</t>
  </si>
  <si>
    <t>经查明当事人于2023年2 月27 日10 时12 分，在明珠大道路将机动车停放（占用）人行道上行为，违反了《中华人民共和国道路交通安全法》第九十三条第二款规定按照《贵州省道路交通安全违法行为罚款规定》第十七条第一款第八项规定</t>
  </si>
  <si>
    <t xml:space="preserve"> 花综罚决字 [2023]           第WZ2022120604000055号   </t>
  </si>
  <si>
    <t>违停</t>
  </si>
  <si>
    <t>《中华人民共和国道路交通安全法》第九十三条第二款规定、《贵州省道路交通安全违法行为罚款规定》第十七条第一款第八项规定</t>
  </si>
  <si>
    <t>经查明当事人于2022年 12月6 日15 时 16分，在清溪路将机动车停放（占用）人行道上行为，违反了《中华人民共和国道路交通安全法》第五十六条，按照《中华人民共和国道路交通安全法》第九十三条第二款及《贵州省道路交通安全违法行为罚款规定》第十七条第一款第八项规定，对当事人处以150元人民币的罚款</t>
  </si>
  <si>
    <t>2023—2—6</t>
  </si>
  <si>
    <t>2023—02—9</t>
  </si>
  <si>
    <t>付*</t>
  </si>
  <si>
    <t xml:space="preserve"> 花综罚决字 [2023]           第WZ2023020604000041号   </t>
  </si>
  <si>
    <t>经查明当事人于2023年 2月 6日14 时56 分，在田园路将机动车停放（占用）人行道上行为，违反了《中华人民共和国道路交通安全法》第五十六条，按照《中华人民共和国道路交通安全法》第九十三条第二款及《贵州省道路交通安全违法行为罚款规定》第十七条第一款第八项规定，对当事人处以150元人民币的罚款</t>
  </si>
  <si>
    <t xml:space="preserve"> 花综罚决字 [2023]           第WZ2023010704000046号   </t>
  </si>
  <si>
    <t>经查明当事人于2023年 01月07 日12 时57 分，在田园路将机动车停放（占用）人行道上行为，违反了《中华人民共和国道路交通安全法》第五十六条，按照《中华人民共和国道路交通安全法》第九十三条第二款及《贵州省道路交通安全违法行为罚款规定》第十七条第一款第八项规定，对当事人处以150元人民币的罚款</t>
  </si>
  <si>
    <t>2023—2—8</t>
  </si>
  <si>
    <t xml:space="preserve"> 花综罚决字 [2023]           第WZ2023012804000012号   </t>
  </si>
  <si>
    <t>经查明当事人于2023年 01月28 日11时 32分，在明珠大道将机动车停放（占用）人行道上行为，违反了《中华人民共和国道路交通安全法》第五十六条，按照《中华人民共和国道路交通安全法》第九十三条第二款及《贵州省道路交通安全违法行为罚款规定》第十七条第一款第八项规定，对当事人处以150元人民币的罚款</t>
  </si>
  <si>
    <t xml:space="preserve"> 花综罚决字 [2023]           第WZ2023012804000014号   </t>
  </si>
  <si>
    <t>经查明当事人于2023年 01月28 日11 时35 分，在田园路将机动车停放（占用）人行道上行为，违反了《中华人民共和国道路交通安全法》第五十六条，按照《中华人民共和国道路交通安全法》第九十三条第二款及《贵州省道路交通安全违法行为罚款规定》第十七条第一款第八项规定，对当事人处以150元人民币的罚款</t>
  </si>
  <si>
    <t xml:space="preserve"> 花综罚决字 [2023]           第WZ2023020304000016号   </t>
  </si>
  <si>
    <t>经查明当事人于2023年 2月 3日11 时 20分，在田园路将机动车停放（占用）人行道上行为，违反了《中华人民共和国道路交通安全法》第五十六条，按照《中华人民共和国道路交通安全法》第九十三条第二款及《贵州省道路交通安全违法行为罚款规定》第十七条第一款第八项规定，对当事人处以150元人民币的罚款</t>
  </si>
  <si>
    <t>2023—2—10</t>
  </si>
  <si>
    <t>王*</t>
  </si>
  <si>
    <t xml:space="preserve"> 花综罚决字 [2023]           第WZ2023020104000025号   </t>
  </si>
  <si>
    <t>经查明当事人于2023年2 月1 日14 时 55分，在田园路将机动车停放（占用）人行道上行为，违反了《中华人民共和国道路交通安全法》第五十六条，按照《中华人民共和国道路交通安全法》第九十三条第二款及《贵州省道路交通安全违法行为罚款规定》第十七条第一款第八项规定，对当事人处以150元人民币的罚款</t>
  </si>
  <si>
    <t xml:space="preserve"> 花综罚决字 [2023]           第WZ2023021004000017号   </t>
  </si>
  <si>
    <t>贵安大道辅路违停</t>
  </si>
  <si>
    <t>经查明当事人于2023年2 月10 日10 时 20分，在贵安辅路将机动车停放（占用）人行道上行为，违反了《中华人民共和国道路交通安全法》第五十六条，按照《中华人民共和国道路交通安全法》第九十三条第二款及《贵州省道路交通安全违法行为罚款规定》第十七条第一款第八项规定，对当事人处以150元人民币的罚款</t>
  </si>
  <si>
    <t xml:space="preserve"> 花综罚决字 [2023]           第WZ2023020404000009号   </t>
  </si>
  <si>
    <t>经查明当事人于2023年2 月4 日10 时43 分，在田园路将机动车停放（占用）人行道上行为，违反了《中华人民共和国道路交通安全法》第五十六条，按照《中华人民共和国道路交通安全法》第九十三条第二款及《贵州省道路交通安全违法行为罚款规定》第十七条第一款第八项规定，对当事人处以150元人民币的罚款</t>
  </si>
  <si>
    <t>2023—2—13</t>
  </si>
  <si>
    <t xml:space="preserve"> 花综罚决字 [2023]           第WZ2022071704000011号   </t>
  </si>
  <si>
    <t>经查明当事人于2022年 7月17 日10 时40 分，在甲秀南路将机动车停放（占用）人行道上行为，违反了《中华人民共和国道路交通安全法》第五十六条，按照《中华人民共和国道路交通安全法》第九十三条第二款及《贵州省道路交通安全违法行为罚款规定》第十七条第一款第八项规定，对当事人处以150元人民币的罚款</t>
  </si>
  <si>
    <t xml:space="preserve"> 花综罚决字 [2023]           第WZ2022121704000029号   </t>
  </si>
  <si>
    <t>经查明当事人于2022年12 月 17日 10时27 分，在甲秀南路将机动车停放（占用）人行道上行为，违反了《中华人民共和国道路交通安全法》第五十六条，按照《中华人民共和国道路交通安全法》第九十三条第二款及《贵州省道路交通安全违法行为罚款规定》第十七条第一款第八项规定，对当事人处以150元人民币的罚款</t>
  </si>
  <si>
    <t xml:space="preserve"> 花综罚决字 [2023]          第WZ2023012904000020号   </t>
  </si>
  <si>
    <t>孟关大道违停</t>
  </si>
  <si>
    <t>经查明当事人于2023年 01月29 日09 时41 分，在孟关大道将机动车停放（占用）人行道上行为，违反了《中华人民共和国道路交通安全法》第五十六条，按照《中华人民共和国道路交通安全法》第九十三条第二款及《贵州省道路交通安全违法行为罚款规定》第十七条第一款第八项规定，对当事人处以150元人民币的罚款</t>
  </si>
  <si>
    <t>2023—2—14</t>
  </si>
  <si>
    <t xml:space="preserve"> 花综罚决字 [2023]           第WZ2023020704000009号   </t>
  </si>
  <si>
    <t>经查明当事人于2023年 02月07 日09 时38 分，在孟关大道将机动车停放（占用）人行道上行为，违反了《中华人民共和国道路交通安全法》第五十六条，按照《中华人民共和国道路交通安全法》第九十三条第二款及《贵州省道路交通安全违法行为罚款规定》第十七条第一款第八项规定，对当事人处以150元人民币的罚款</t>
  </si>
  <si>
    <t xml:space="preserve"> 花综罚决字 [2023]           第WZ2023020904000080号   </t>
  </si>
  <si>
    <t>经查明当事人于2023年2 月9 日15 时36 分，在将机动车停放（占用）人行道上行为，违反了《中华人民共和国道路交通安全法》第五十六条，按照《中华人民共和国道路交通安全法》第九十三条第二款及《贵州省道路交通安全违法行为罚款规定》第十七条第一款第八项规定，对当事人处以150元人民币的罚款</t>
  </si>
  <si>
    <t>2023—2—15</t>
  </si>
  <si>
    <t>蒙**</t>
  </si>
  <si>
    <t xml:space="preserve"> 花综罚决字 [2023]           第WZ2022070604000041号   </t>
  </si>
  <si>
    <t>孟关大道辅路违停</t>
  </si>
  <si>
    <t>经查明当事人于2022年7 月6 日 10时6 分，在孟关大道辅路将机动车停放（占用）人行道上行为，违反了《中华人民共和国道路交通安全法》第五十六条，按照《中华人民共和国道路交通安全法》第九十三条第二款及《贵州省道路交通安全违法行为罚款规定》第十七条第一款第八项规定，对当事人处以150元人民币的罚款</t>
  </si>
  <si>
    <t xml:space="preserve"> 花综罚决字 [2023]           第WZ2023021204000017号   </t>
  </si>
  <si>
    <t>经查明当事人于2023年2 月12 日10 时19 分，在孟关大道辅路将机动车停放（占用）人行道上行为，违反了《中华人民共和国道路交通安全法》第五十六条，按照《中华人民共和国道路交通安全法》第九十三条第二款及《贵州省道路交通安全违法行为罚款规定》第十七条第一款第八项规定，对当事人处以150元人民币的罚款</t>
  </si>
  <si>
    <t xml:space="preserve"> 花综罚决字 [2023]           第WZ2023021304000073号   </t>
  </si>
  <si>
    <t>经查明当事人于2023年 2月13 日15 时9 分，在花桐北路将机动车停放（占用）人行道上行为，违反了《中华人民共和国道路交通安全法》第五十六条，按照《中华人民共和国道路交通安全法》第九十三条第二款及《贵州省道路交通安全违法行为罚款规定》第十七条第一款第八项规定，对当事人处以150元人民币的罚款</t>
  </si>
  <si>
    <t xml:space="preserve"> 花综罚决字 [2023]           第WZ2023021504000035号   </t>
  </si>
  <si>
    <t>贵筑路违停</t>
  </si>
  <si>
    <t>经查明当事人于2023年2 月15 日14 时21 分，在贵筑路将机动车停放（占用）人行道上行为，违反了《中华人民共和国道路交通安全法》第五十六条，按照《中华人民共和国道路交通安全法》第九十三条第二款及《贵州省道路交通安全违法行为罚款规定》第十七条第一款第八项规定，对当事人处以150元人民币的罚款</t>
  </si>
  <si>
    <t xml:space="preserve"> 花综罚决字 [2023]           第WZ2023020204000014号   </t>
  </si>
  <si>
    <t>经查明当事人于2023年2 月2 日10 时49 分，在甲秀南路将机动车停放（占用）人行道上行为，违反了《中华人民共和国道路交通安全法》第五十六条，按照《中华人民共和国道路交通安全法》第九十三条第二款及《贵州省道路交通安全违法行为罚款规定》第十七条第一款第八项规定，对当事人处以150元人民币的罚款</t>
  </si>
  <si>
    <t>2023—2—16</t>
  </si>
  <si>
    <t xml:space="preserve"> 花综罚决字 [2023]           第WZ2023021604000056号   </t>
  </si>
  <si>
    <t>001县道违停</t>
  </si>
  <si>
    <t>经查明当事人于2023年 02月16 日15时05 分，在001县道将机动车停放（占用）人行道上行为，违反了《中华人民共和国道路交通安全法》第五十六条，按照《中华人民共和国道路交通安全法》第九十三条第二款及《贵州省道路交通安全违法行为罚款规定》第十七条第一款第八项规定，对当事人处以150元人民币的罚款</t>
  </si>
  <si>
    <t>2023—2—17</t>
  </si>
  <si>
    <t xml:space="preserve"> 花综罚决字 [2023]           第WZ2023020604000047号   </t>
  </si>
  <si>
    <t>石板物流园违停</t>
  </si>
  <si>
    <t>经查明当事人于2023年 02月06 日15 时07 分，在石板物流园将机动车停放（占用）人行道上行为，违反了《中华人民共和国道路交通安全法》第五十六条，按照《中华人民共和国道路交通安全法》第九十三条第二款及《贵州省道路交通安全违法行为罚款规定》第十七条第一款第八项规定，对当事人处以150元人民币的罚款</t>
  </si>
  <si>
    <t>戎**</t>
  </si>
  <si>
    <t xml:space="preserve"> 花综罚决字 [2023]           第WZ2023021804000027号   </t>
  </si>
  <si>
    <t>贵安大道辅道</t>
  </si>
  <si>
    <t>经查明当事人于2023年2月18日11时20分，在将机动车停放（占用）人行道上行为，违反了《中华人民共和国道路交通安全法》第五十六条，按照《中华人民共和国道路交通安全法》第九十三条第二款及《贵州省道路交通安全违法行为罚款规定》第十七条第一款第八项规定，对当事人处以150元人民币的罚款</t>
  </si>
  <si>
    <t>2023—2—20</t>
  </si>
  <si>
    <t xml:space="preserve"> 花综罚决字 [2023]           第WZ2023021304000042号   </t>
  </si>
  <si>
    <t>经查明当事人于2023年2 月13 日9 时59 分，在孟关大道将机动车停放（占用）人行道上行为，违反了《中华人民共和国道路交通安全法》第五十六条，按照《中华人民共和国道路交通安全法》第九十三条第二款及《贵州省道路交通安全违法行为罚款规定》第十七条第一款第八项规定，对当事人处以150元人民币的罚款</t>
  </si>
  <si>
    <t>2023—2—21</t>
  </si>
  <si>
    <t>崔*</t>
  </si>
  <si>
    <t xml:space="preserve"> 花综罚决字 [2023]           第WZ2022121304000083号   </t>
  </si>
  <si>
    <t>经查明当事人于2022年 12月 13日14 时49 分，在田园将机动车停放（占用）人行道上行为，违反了《中华人民共和国道路交通安全法》第五十六条，按照《中华人民共和国道路交通安全法》第九十三条第二款及《贵州省道路交通安全违法行为罚款规定》第十七条第一款第八项规定，对当事人处以150元人民币的罚款</t>
  </si>
  <si>
    <t>梁**</t>
  </si>
  <si>
    <t xml:space="preserve"> 花综罚决字 [2023]           第WZ   号   </t>
  </si>
  <si>
    <t>经查明当事人于2023年2 月 18日10 时05 分，在花桐路将机动车停放（占用）人行道上行为，违反了《中华人民共和国道路交通安全法》第五十六条，按照《中华人民共和国道路交通安全法》第九十三条第二款及《贵州省道路交通安全违法行为罚款规定》第十七条第一款第八项规定，对当事人处以150元人民币的罚款</t>
  </si>
  <si>
    <t xml:space="preserve"> 花综罚决字 [2023]           第WZ2023022404000080号   </t>
  </si>
  <si>
    <t>经查明当事人于2023年2 月24 日14 时42 分，在明珠大道将机动车停放（占用）人行道上行为，违反了《中华人民共和国道路交通安全法》第五十六条，按照《中华人民共和国道路交通安全法》第九十三条第二款及《贵州省道路交通安全违法行为罚款规定》第十七条第一款第八项规定，对当事人处以150元人民币的罚款</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</si>
</sst>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9"/>
      <name val="仿宋_GB2312"/>
      <charset val="134"/>
    </font>
    <font>
      <sz val="9"/>
      <color indexed="8"/>
      <name val="仿宋_GB2312"/>
      <charset val="134"/>
    </font>
    <font>
      <sz val="9"/>
      <color rgb="FF000000"/>
      <name val="仿宋_GB2312"/>
      <charset val="134"/>
    </font>
    <font>
      <sz val="11"/>
      <color indexed="8"/>
      <name val="宋体"/>
      <charset val="134"/>
    </font>
    <font>
      <sz val="11"/>
      <color indexed="8"/>
      <name val="宋体"/>
      <charset val="134"/>
      <scheme val="minor"/>
    </font>
    <font>
      <sz val="24"/>
      <color theme="1"/>
      <name val="方正小标宋简体"/>
      <charset val="134"/>
    </font>
    <font>
      <b/>
      <sz val="9"/>
      <name val="仿宋_GB2312"/>
      <charset val="0"/>
    </font>
    <font>
      <b/>
      <sz val="9"/>
      <name val="仿宋_GB2312"/>
      <charset val="134"/>
    </font>
    <font>
      <sz val="11"/>
      <color rgb="FF000000"/>
      <name val="宋体"/>
      <charset val="134"/>
    </font>
    <font>
      <sz val="11"/>
      <name val="宋体"/>
      <charset val="134"/>
    </font>
    <font>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8" borderId="3"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15" fillId="10" borderId="0" applyNumberFormat="0" applyBorder="0" applyAlignment="0" applyProtection="0">
      <alignment vertical="center"/>
    </xf>
    <xf numFmtId="0" fontId="18" fillId="0" borderId="5" applyNumberFormat="0" applyFill="0" applyAlignment="0" applyProtection="0">
      <alignment vertical="center"/>
    </xf>
    <xf numFmtId="0" fontId="15" fillId="11" borderId="0" applyNumberFormat="0" applyBorder="0" applyAlignment="0" applyProtection="0">
      <alignment vertical="center"/>
    </xf>
    <xf numFmtId="0" fontId="24" fillId="12" borderId="6" applyNumberFormat="0" applyAlignment="0" applyProtection="0">
      <alignment vertical="center"/>
    </xf>
    <xf numFmtId="0" fontId="25" fillId="12" borderId="2" applyNumberFormat="0" applyAlignment="0" applyProtection="0">
      <alignment vertical="center"/>
    </xf>
    <xf numFmtId="0" fontId="26" fillId="13" borderId="7" applyNumberFormat="0" applyAlignment="0" applyProtection="0">
      <alignment vertical="center"/>
    </xf>
    <xf numFmtId="0" fontId="12" fillId="14" borderId="0" applyNumberFormat="0" applyBorder="0" applyAlignment="0" applyProtection="0">
      <alignment vertical="center"/>
    </xf>
    <xf numFmtId="0" fontId="15" fillId="15"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2" fillId="18" borderId="0" applyNumberFormat="0" applyBorder="0" applyAlignment="0" applyProtection="0">
      <alignment vertical="center"/>
    </xf>
    <xf numFmtId="0" fontId="15"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5"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cellStyleXfs>
  <cellXfs count="31">
    <xf numFmtId="0" fontId="0" fillId="0" borderId="0" xfId="0">
      <alignment vertical="center"/>
    </xf>
    <xf numFmtId="49" fontId="1" fillId="0" borderId="0" xfId="0" applyNumberFormat="1" applyFont="1" applyFill="1" applyBorder="1" applyAlignment="1">
      <alignment horizontal="center" vertical="center"/>
    </xf>
    <xf numFmtId="49" fontId="2" fillId="0" borderId="0" xfId="0" applyNumberFormat="1" applyFont="1" applyFill="1" applyBorder="1" applyAlignment="1"/>
    <xf numFmtId="49" fontId="3" fillId="0" borderId="0" xfId="0" applyNumberFormat="1" applyFont="1" applyFill="1" applyBorder="1" applyAlignment="1"/>
    <xf numFmtId="49" fontId="2" fillId="0" borderId="0" xfId="0" applyNumberFormat="1" applyFont="1" applyFill="1" applyBorder="1" applyAlignment="1">
      <alignment wrapText="1"/>
    </xf>
    <xf numFmtId="0" fontId="0" fillId="2" borderId="0" xfId="0" applyFill="1">
      <alignment vertical="center"/>
    </xf>
    <xf numFmtId="49" fontId="4" fillId="0" borderId="0" xfId="0" applyNumberFormat="1" applyFont="1" applyFill="1" applyBorder="1" applyAlignment="1">
      <alignment horizontal="center"/>
    </xf>
    <xf numFmtId="49" fontId="5" fillId="0" borderId="0" xfId="0" applyNumberFormat="1" applyFont="1" applyFill="1" applyBorder="1" applyAlignment="1"/>
    <xf numFmtId="49" fontId="4" fillId="0" borderId="0" xfId="0" applyNumberFormat="1" applyFont="1" applyFill="1" applyBorder="1" applyAlignment="1"/>
    <xf numFmtId="49" fontId="4" fillId="0" borderId="0" xfId="0" applyNumberFormat="1" applyFont="1" applyFill="1" applyBorder="1" applyAlignment="1">
      <alignment horizontal="justify"/>
    </xf>
    <xf numFmtId="49" fontId="4" fillId="0" borderId="0" xfId="0" applyNumberFormat="1" applyFont="1" applyAlignment="1"/>
    <xf numFmtId="0" fontId="6" fillId="0" borderId="0"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49" fontId="9" fillId="0" borderId="1" xfId="0" applyNumberFormat="1" applyFont="1" applyFill="1" applyBorder="1" applyAlignment="1">
      <alignment horizontal="center" vertical="center" wrapText="1"/>
    </xf>
    <xf numFmtId="49" fontId="2" fillId="0" borderId="1" xfId="0" applyNumberFormat="1" applyFont="1" applyFill="1" applyBorder="1" applyAlignment="1"/>
    <xf numFmtId="0" fontId="11"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49" fontId="4" fillId="0" borderId="1" xfId="0" applyNumberFormat="1" applyFont="1" applyFill="1" applyBorder="1" applyAlignment="1"/>
    <xf numFmtId="49" fontId="10" fillId="0" borderId="1" xfId="0" applyNumberFormat="1" applyFont="1" applyFill="1" applyBorder="1" applyAlignment="1" applyProtection="1">
      <alignment horizontal="center" vertical="center" wrapText="1"/>
      <protection locked="0"/>
    </xf>
    <xf numFmtId="49" fontId="10" fillId="2" borderId="1" xfId="0" applyNumberFormat="1" applyFont="1" applyFill="1" applyBorder="1" applyAlignment="1" applyProtection="1">
      <alignment horizontal="center" vertical="center" wrapText="1"/>
      <protection locked="0"/>
    </xf>
    <xf numFmtId="49" fontId="4" fillId="2" borderId="1" xfId="0" applyNumberFormat="1" applyFont="1" applyFill="1" applyBorder="1" applyAlignment="1"/>
    <xf numFmtId="0" fontId="4" fillId="0" borderId="1" xfId="0" applyFont="1" applyFill="1" applyBorder="1" applyAlignment="1">
      <alignment horizontal="center" vertical="center"/>
    </xf>
    <xf numFmtId="49" fontId="4" fillId="0" borderId="1" xfId="0" applyNumberFormat="1" applyFont="1" applyFill="1" applyBorder="1" applyAlignment="1">
      <alignment horizontal="left" vertical="top" wrapText="1"/>
    </xf>
    <xf numFmtId="0" fontId="11" fillId="2" borderId="1" xfId="0" applyFont="1" applyFill="1" applyBorder="1" applyAlignment="1">
      <alignment horizontal="center" vertical="center"/>
    </xf>
    <xf numFmtId="0" fontId="11" fillId="2"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qq\619891872\filerecv\&#34892;&#25919;&#22788;&#32602;&#20449;&#24687;(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qq\619891872\filerecv\&#26032;2022&#24180;&#65288;&#20010;&#20154;&#12289;&#33258;&#28982;&#20154;&#65289;&#34892;&#25919;&#22788;&#32602;&#20449;&#24687;&#65288;2022&#24180;5&#26376;&#2022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导入模板"/>
      <sheetName val="字典"/>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导入模板"/>
      <sheetName val="字典"/>
      <sheetName val="Sheet1"/>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M184"/>
  <sheetViews>
    <sheetView tabSelected="1" view="pageBreakPreview" zoomScale="55" zoomScaleNormal="40" workbookViewId="0">
      <pane ySplit="2" topLeftCell="A54" activePane="bottomLeft" state="frozen"/>
      <selection/>
      <selection pane="bottomLeft" activeCell="A1" sqref="A1:M1"/>
    </sheetView>
  </sheetViews>
  <sheetFormatPr defaultColWidth="9" defaultRowHeight="13.5"/>
  <cols>
    <col min="1" max="1" width="8.36666666666667" style="6" customWidth="1"/>
    <col min="2" max="2" width="14" style="7" customWidth="1"/>
    <col min="3" max="3" width="13.9083333333333" style="8" customWidth="1"/>
    <col min="4" max="4" width="14.2083333333333" style="9" customWidth="1"/>
    <col min="5" max="5" width="18.9083333333333" style="8" customWidth="1"/>
    <col min="6" max="6" width="4.81666666666667" style="8" customWidth="1"/>
    <col min="7" max="7" width="117.433333333333" style="8" customWidth="1"/>
    <col min="8" max="8" width="8.09166666666667" style="6" customWidth="1"/>
    <col min="9" max="9" width="12.5416666666667" style="6" customWidth="1"/>
    <col min="10" max="10" width="12.4583333333333" style="6" customWidth="1"/>
    <col min="11" max="11" width="15" style="8" customWidth="1"/>
    <col min="12" max="12" width="8.88333333333333" style="8" customWidth="1"/>
    <col min="13" max="13" width="9" style="8"/>
    <col min="14" max="16384" width="9" style="10"/>
  </cols>
  <sheetData>
    <row r="1" ht="31.5" spans="1:13">
      <c r="A1" s="11" t="s">
        <v>0</v>
      </c>
      <c r="B1" s="11"/>
      <c r="C1" s="11"/>
      <c r="D1" s="11"/>
      <c r="E1" s="11"/>
      <c r="F1" s="11"/>
      <c r="G1" s="11"/>
      <c r="H1" s="11"/>
      <c r="I1" s="11"/>
      <c r="J1" s="11"/>
      <c r="K1" s="11"/>
      <c r="L1" s="11"/>
      <c r="M1" s="11"/>
    </row>
    <row r="2" s="1" customFormat="1" ht="52" customHeight="1" spans="1:13">
      <c r="A2" s="12" t="s">
        <v>1</v>
      </c>
      <c r="B2" s="13" t="s">
        <v>2</v>
      </c>
      <c r="C2" s="13" t="s">
        <v>3</v>
      </c>
      <c r="D2" s="13" t="s">
        <v>4</v>
      </c>
      <c r="E2" s="13" t="s">
        <v>5</v>
      </c>
      <c r="F2" s="12" t="s">
        <v>6</v>
      </c>
      <c r="G2" s="12" t="s">
        <v>7</v>
      </c>
      <c r="H2" s="12" t="s">
        <v>8</v>
      </c>
      <c r="I2" s="12" t="s">
        <v>9</v>
      </c>
      <c r="J2" s="12" t="s">
        <v>10</v>
      </c>
      <c r="K2" s="13" t="s">
        <v>11</v>
      </c>
      <c r="L2" s="13" t="s">
        <v>12</v>
      </c>
      <c r="M2" s="13" t="s">
        <v>13</v>
      </c>
    </row>
    <row r="3" s="2" customFormat="1" ht="120" customHeight="1" spans="1:13">
      <c r="A3" s="14" t="s">
        <v>14</v>
      </c>
      <c r="B3" s="14" t="s">
        <v>15</v>
      </c>
      <c r="C3" s="14" t="s">
        <v>16</v>
      </c>
      <c r="D3" s="14" t="s">
        <v>17</v>
      </c>
      <c r="E3" s="14" t="s">
        <v>16</v>
      </c>
      <c r="F3" s="14" t="s">
        <v>18</v>
      </c>
      <c r="G3" s="14" t="s">
        <v>19</v>
      </c>
      <c r="H3" s="14">
        <v>0.02</v>
      </c>
      <c r="I3" s="14">
        <v>44972</v>
      </c>
      <c r="J3" s="14">
        <v>44974</v>
      </c>
      <c r="K3" s="14" t="s">
        <v>20</v>
      </c>
      <c r="L3" s="14" t="s">
        <v>20</v>
      </c>
      <c r="M3" s="20"/>
    </row>
    <row r="4" s="2" customFormat="1" ht="116" customHeight="1" spans="1:13">
      <c r="A4" s="14" t="s">
        <v>21</v>
      </c>
      <c r="B4" s="14" t="s">
        <v>22</v>
      </c>
      <c r="C4" s="14" t="s">
        <v>16</v>
      </c>
      <c r="D4" s="14" t="s">
        <v>23</v>
      </c>
      <c r="E4" s="14" t="s">
        <v>16</v>
      </c>
      <c r="F4" s="14" t="s">
        <v>18</v>
      </c>
      <c r="G4" s="14" t="s">
        <v>24</v>
      </c>
      <c r="H4" s="14">
        <v>0.02</v>
      </c>
      <c r="I4" s="14">
        <v>44971</v>
      </c>
      <c r="J4" s="14">
        <v>44975</v>
      </c>
      <c r="K4" s="14" t="s">
        <v>20</v>
      </c>
      <c r="L4" s="14" t="s">
        <v>20</v>
      </c>
      <c r="M4" s="20"/>
    </row>
    <row r="5" s="2" customFormat="1" ht="111" customHeight="1" spans="1:13">
      <c r="A5" s="14" t="s">
        <v>25</v>
      </c>
      <c r="B5" s="14" t="s">
        <v>26</v>
      </c>
      <c r="C5" s="14" t="s">
        <v>16</v>
      </c>
      <c r="D5" s="14" t="s">
        <v>27</v>
      </c>
      <c r="E5" s="14" t="s">
        <v>16</v>
      </c>
      <c r="F5" s="14" t="s">
        <v>18</v>
      </c>
      <c r="G5" s="14" t="s">
        <v>28</v>
      </c>
      <c r="H5" s="14">
        <v>0.02</v>
      </c>
      <c r="I5" s="14">
        <v>44971</v>
      </c>
      <c r="J5" s="14">
        <v>44975</v>
      </c>
      <c r="K5" s="14" t="s">
        <v>20</v>
      </c>
      <c r="L5" s="14" t="s">
        <v>20</v>
      </c>
      <c r="M5" s="20"/>
    </row>
    <row r="6" s="2" customFormat="1" ht="107" customHeight="1" spans="1:13">
      <c r="A6" s="14" t="s">
        <v>29</v>
      </c>
      <c r="B6" s="14" t="s">
        <v>30</v>
      </c>
      <c r="C6" s="14" t="s">
        <v>16</v>
      </c>
      <c r="D6" s="14" t="s">
        <v>31</v>
      </c>
      <c r="E6" s="14" t="s">
        <v>16</v>
      </c>
      <c r="F6" s="14" t="s">
        <v>18</v>
      </c>
      <c r="G6" s="14" t="s">
        <v>32</v>
      </c>
      <c r="H6" s="14">
        <v>0.02</v>
      </c>
      <c r="I6" s="14">
        <v>44970</v>
      </c>
      <c r="J6" s="14">
        <v>44976</v>
      </c>
      <c r="K6" s="14" t="s">
        <v>20</v>
      </c>
      <c r="L6" s="14" t="s">
        <v>20</v>
      </c>
      <c r="M6" s="20"/>
    </row>
    <row r="7" s="3" customFormat="1" ht="107" customHeight="1" spans="1:13">
      <c r="A7" s="14" t="s">
        <v>29</v>
      </c>
      <c r="B7" s="14" t="s">
        <v>33</v>
      </c>
      <c r="C7" s="14" t="s">
        <v>16</v>
      </c>
      <c r="D7" s="14" t="s">
        <v>31</v>
      </c>
      <c r="E7" s="14" t="s">
        <v>16</v>
      </c>
      <c r="F7" s="14" t="s">
        <v>18</v>
      </c>
      <c r="G7" s="14" t="s">
        <v>34</v>
      </c>
      <c r="H7" s="14">
        <v>0.02</v>
      </c>
      <c r="I7" s="14">
        <v>44972</v>
      </c>
      <c r="J7" s="14">
        <v>44976</v>
      </c>
      <c r="K7" s="14" t="s">
        <v>20</v>
      </c>
      <c r="L7" s="14" t="s">
        <v>20</v>
      </c>
      <c r="M7" s="20"/>
    </row>
    <row r="8" s="2" customFormat="1" ht="107" customHeight="1" spans="1:13">
      <c r="A8" s="14" t="s">
        <v>35</v>
      </c>
      <c r="B8" s="14" t="s">
        <v>36</v>
      </c>
      <c r="C8" s="14" t="s">
        <v>16</v>
      </c>
      <c r="D8" s="14" t="s">
        <v>37</v>
      </c>
      <c r="E8" s="14" t="s">
        <v>16</v>
      </c>
      <c r="F8" s="14" t="s">
        <v>18</v>
      </c>
      <c r="G8" s="14" t="s">
        <v>38</v>
      </c>
      <c r="H8" s="14">
        <v>0.02</v>
      </c>
      <c r="I8" s="14">
        <v>44976</v>
      </c>
      <c r="J8" s="14">
        <v>44978</v>
      </c>
      <c r="K8" s="14" t="s">
        <v>20</v>
      </c>
      <c r="L8" s="14" t="s">
        <v>20</v>
      </c>
      <c r="M8" s="20"/>
    </row>
    <row r="9" s="2" customFormat="1" ht="107" customHeight="1" spans="1:13">
      <c r="A9" s="14" t="s">
        <v>39</v>
      </c>
      <c r="B9" s="14" t="s">
        <v>40</v>
      </c>
      <c r="C9" s="14" t="s">
        <v>16</v>
      </c>
      <c r="D9" s="14" t="s">
        <v>37</v>
      </c>
      <c r="E9" s="14" t="s">
        <v>16</v>
      </c>
      <c r="F9" s="14" t="s">
        <v>18</v>
      </c>
      <c r="G9" s="14" t="s">
        <v>38</v>
      </c>
      <c r="H9" s="14">
        <v>0.02</v>
      </c>
      <c r="I9" s="14">
        <v>44976</v>
      </c>
      <c r="J9" s="14">
        <v>44978</v>
      </c>
      <c r="K9" s="14" t="s">
        <v>20</v>
      </c>
      <c r="L9" s="14" t="s">
        <v>20</v>
      </c>
      <c r="M9" s="20"/>
    </row>
    <row r="10" s="2" customFormat="1" ht="107" customHeight="1" spans="1:13">
      <c r="A10" s="14" t="s">
        <v>41</v>
      </c>
      <c r="B10" s="14" t="s">
        <v>42</v>
      </c>
      <c r="C10" s="14" t="s">
        <v>16</v>
      </c>
      <c r="D10" s="14" t="s">
        <v>43</v>
      </c>
      <c r="E10" s="14" t="s">
        <v>16</v>
      </c>
      <c r="F10" s="14" t="s">
        <v>18</v>
      </c>
      <c r="G10" s="14" t="s">
        <v>44</v>
      </c>
      <c r="H10" s="14">
        <v>0.02</v>
      </c>
      <c r="I10" s="14">
        <v>44978</v>
      </c>
      <c r="J10" s="14">
        <v>44980</v>
      </c>
      <c r="K10" s="14" t="s">
        <v>20</v>
      </c>
      <c r="L10" s="14" t="s">
        <v>20</v>
      </c>
      <c r="M10" s="20"/>
    </row>
    <row r="11" s="2" customFormat="1" ht="107" customHeight="1" spans="1:13">
      <c r="A11" s="14" t="s">
        <v>45</v>
      </c>
      <c r="B11" s="14" t="s">
        <v>46</v>
      </c>
      <c r="C11" s="14" t="s">
        <v>16</v>
      </c>
      <c r="D11" s="14" t="s">
        <v>47</v>
      </c>
      <c r="E11" s="14" t="s">
        <v>16</v>
      </c>
      <c r="F11" s="14" t="s">
        <v>18</v>
      </c>
      <c r="G11" s="14" t="s">
        <v>48</v>
      </c>
      <c r="H11" s="14">
        <v>0.02</v>
      </c>
      <c r="I11" s="14">
        <v>44977</v>
      </c>
      <c r="J11" s="14">
        <v>44981</v>
      </c>
      <c r="K11" s="14" t="s">
        <v>20</v>
      </c>
      <c r="L11" s="14" t="s">
        <v>20</v>
      </c>
      <c r="M11" s="20"/>
    </row>
    <row r="12" s="3" customFormat="1" ht="107" customHeight="1" spans="1:13">
      <c r="A12" s="14" t="s">
        <v>49</v>
      </c>
      <c r="B12" s="14" t="s">
        <v>50</v>
      </c>
      <c r="C12" s="14" t="s">
        <v>16</v>
      </c>
      <c r="D12" s="14" t="s">
        <v>51</v>
      </c>
      <c r="E12" s="14" t="s">
        <v>16</v>
      </c>
      <c r="F12" s="14" t="s">
        <v>18</v>
      </c>
      <c r="G12" s="14" t="s">
        <v>52</v>
      </c>
      <c r="H12" s="14">
        <v>0.02</v>
      </c>
      <c r="I12" s="14">
        <v>44977</v>
      </c>
      <c r="J12" s="14">
        <v>44986</v>
      </c>
      <c r="K12" s="14" t="s">
        <v>20</v>
      </c>
      <c r="L12" s="14" t="s">
        <v>20</v>
      </c>
      <c r="M12" s="20"/>
    </row>
    <row r="13" s="2" customFormat="1" ht="107" customHeight="1" spans="1:13">
      <c r="A13" s="15" t="s">
        <v>53</v>
      </c>
      <c r="B13" s="16" t="s">
        <v>54</v>
      </c>
      <c r="C13" s="17" t="s">
        <v>55</v>
      </c>
      <c r="D13" s="16" t="s">
        <v>56</v>
      </c>
      <c r="E13" s="16" t="s">
        <v>57</v>
      </c>
      <c r="F13" s="18" t="s">
        <v>18</v>
      </c>
      <c r="G13" s="14" t="s">
        <v>58</v>
      </c>
      <c r="H13" s="18" t="s">
        <v>59</v>
      </c>
      <c r="I13" s="21" t="s">
        <v>60</v>
      </c>
      <c r="J13" s="22" t="s">
        <v>61</v>
      </c>
      <c r="K13" s="14" t="s">
        <v>20</v>
      </c>
      <c r="L13" s="14" t="s">
        <v>20</v>
      </c>
      <c r="M13" s="20"/>
    </row>
    <row r="14" s="4" customFormat="1" ht="85" customHeight="1" spans="1:13">
      <c r="A14" s="15" t="s">
        <v>62</v>
      </c>
      <c r="B14" s="16" t="s">
        <v>63</v>
      </c>
      <c r="C14" s="17" t="s">
        <v>55</v>
      </c>
      <c r="D14" s="16" t="s">
        <v>56</v>
      </c>
      <c r="E14" s="16" t="s">
        <v>57</v>
      </c>
      <c r="F14" s="18" t="s">
        <v>18</v>
      </c>
      <c r="G14" s="14" t="s">
        <v>64</v>
      </c>
      <c r="H14" s="18" t="s">
        <v>59</v>
      </c>
      <c r="I14" s="21" t="s">
        <v>65</v>
      </c>
      <c r="J14" s="22" t="s">
        <v>66</v>
      </c>
      <c r="K14" s="14" t="s">
        <v>20</v>
      </c>
      <c r="L14" s="14" t="s">
        <v>20</v>
      </c>
      <c r="M14" s="20"/>
    </row>
    <row r="15" s="4" customFormat="1" ht="85" customHeight="1" spans="1:13">
      <c r="A15" s="15" t="s">
        <v>67</v>
      </c>
      <c r="B15" s="16" t="s">
        <v>68</v>
      </c>
      <c r="C15" s="17" t="s">
        <v>55</v>
      </c>
      <c r="D15" s="16" t="s">
        <v>56</v>
      </c>
      <c r="E15" s="16" t="s">
        <v>57</v>
      </c>
      <c r="F15" s="18" t="s">
        <v>18</v>
      </c>
      <c r="G15" s="19" t="s">
        <v>69</v>
      </c>
      <c r="H15" s="18" t="s">
        <v>59</v>
      </c>
      <c r="I15" s="21" t="s">
        <v>66</v>
      </c>
      <c r="J15" s="22" t="s">
        <v>70</v>
      </c>
      <c r="K15" s="14" t="s">
        <v>20</v>
      </c>
      <c r="L15" s="14" t="s">
        <v>20</v>
      </c>
      <c r="M15" s="20"/>
    </row>
    <row r="16" s="4" customFormat="1" ht="85" customHeight="1" spans="1:13">
      <c r="A16" s="15" t="s">
        <v>71</v>
      </c>
      <c r="B16" s="16" t="s">
        <v>72</v>
      </c>
      <c r="C16" s="17" t="s">
        <v>55</v>
      </c>
      <c r="D16" s="16" t="s">
        <v>73</v>
      </c>
      <c r="E16" s="16" t="s">
        <v>57</v>
      </c>
      <c r="F16" s="18" t="s">
        <v>18</v>
      </c>
      <c r="G16" s="14" t="s">
        <v>74</v>
      </c>
      <c r="H16" s="18" t="s">
        <v>59</v>
      </c>
      <c r="I16" s="21" t="s">
        <v>75</v>
      </c>
      <c r="J16" s="22" t="s">
        <v>76</v>
      </c>
      <c r="K16" s="14" t="s">
        <v>20</v>
      </c>
      <c r="L16" s="14" t="s">
        <v>20</v>
      </c>
      <c r="M16" s="20"/>
    </row>
    <row r="17" s="4" customFormat="1" ht="85" customHeight="1" spans="1:13">
      <c r="A17" s="15" t="s">
        <v>77</v>
      </c>
      <c r="B17" s="16" t="s">
        <v>78</v>
      </c>
      <c r="C17" s="17" t="s">
        <v>55</v>
      </c>
      <c r="D17" s="16" t="s">
        <v>79</v>
      </c>
      <c r="E17" s="16" t="s">
        <v>57</v>
      </c>
      <c r="F17" s="18" t="s">
        <v>18</v>
      </c>
      <c r="G17" s="14" t="s">
        <v>80</v>
      </c>
      <c r="H17" s="18" t="s">
        <v>59</v>
      </c>
      <c r="I17" s="21" t="s">
        <v>66</v>
      </c>
      <c r="J17" s="22" t="s">
        <v>70</v>
      </c>
      <c r="K17" s="14" t="s">
        <v>20</v>
      </c>
      <c r="L17" s="14" t="s">
        <v>20</v>
      </c>
      <c r="M17" s="20"/>
    </row>
    <row r="18" s="4" customFormat="1" ht="85" customHeight="1" spans="1:13">
      <c r="A18" s="15" t="s">
        <v>49</v>
      </c>
      <c r="B18" s="16" t="s">
        <v>81</v>
      </c>
      <c r="C18" s="17" t="s">
        <v>55</v>
      </c>
      <c r="D18" s="16" t="s">
        <v>82</v>
      </c>
      <c r="E18" s="16" t="s">
        <v>57</v>
      </c>
      <c r="F18" s="18" t="s">
        <v>18</v>
      </c>
      <c r="G18" s="14" t="s">
        <v>83</v>
      </c>
      <c r="H18" s="18" t="s">
        <v>59</v>
      </c>
      <c r="I18" s="21" t="s">
        <v>66</v>
      </c>
      <c r="J18" s="22" t="s">
        <v>70</v>
      </c>
      <c r="K18" s="14" t="s">
        <v>20</v>
      </c>
      <c r="L18" s="14" t="s">
        <v>20</v>
      </c>
      <c r="M18" s="20"/>
    </row>
    <row r="19" s="4" customFormat="1" ht="85" customHeight="1" spans="1:13">
      <c r="A19" s="15" t="s">
        <v>84</v>
      </c>
      <c r="B19" s="16" t="s">
        <v>85</v>
      </c>
      <c r="C19" s="17" t="s">
        <v>55</v>
      </c>
      <c r="D19" s="16" t="s">
        <v>86</v>
      </c>
      <c r="E19" s="16" t="s">
        <v>57</v>
      </c>
      <c r="F19" s="18" t="s">
        <v>18</v>
      </c>
      <c r="G19" s="14" t="s">
        <v>87</v>
      </c>
      <c r="H19" s="18" t="s">
        <v>59</v>
      </c>
      <c r="I19" s="21" t="s">
        <v>75</v>
      </c>
      <c r="J19" s="22" t="s">
        <v>76</v>
      </c>
      <c r="K19" s="14" t="s">
        <v>20</v>
      </c>
      <c r="L19" s="14" t="s">
        <v>20</v>
      </c>
      <c r="M19" s="20"/>
    </row>
    <row r="20" s="4" customFormat="1" ht="85" customHeight="1" spans="1:13">
      <c r="A20" s="15" t="s">
        <v>88</v>
      </c>
      <c r="B20" s="16" t="s">
        <v>89</v>
      </c>
      <c r="C20" s="17" t="s">
        <v>55</v>
      </c>
      <c r="D20" s="16" t="s">
        <v>86</v>
      </c>
      <c r="E20" s="16" t="s">
        <v>57</v>
      </c>
      <c r="F20" s="18" t="s">
        <v>18</v>
      </c>
      <c r="G20" s="14" t="s">
        <v>90</v>
      </c>
      <c r="H20" s="18" t="s">
        <v>59</v>
      </c>
      <c r="I20" s="21" t="s">
        <v>75</v>
      </c>
      <c r="J20" s="22" t="s">
        <v>76</v>
      </c>
      <c r="K20" s="14" t="s">
        <v>20</v>
      </c>
      <c r="L20" s="14" t="s">
        <v>20</v>
      </c>
      <c r="M20" s="20"/>
    </row>
    <row r="21" s="4" customFormat="1" ht="85" customHeight="1" spans="1:13">
      <c r="A21" s="15" t="s">
        <v>91</v>
      </c>
      <c r="B21" s="16" t="s">
        <v>92</v>
      </c>
      <c r="C21" s="17" t="s">
        <v>55</v>
      </c>
      <c r="D21" s="16" t="s">
        <v>86</v>
      </c>
      <c r="E21" s="16" t="s">
        <v>57</v>
      </c>
      <c r="F21" s="18" t="s">
        <v>18</v>
      </c>
      <c r="G21" s="14" t="s">
        <v>93</v>
      </c>
      <c r="H21" s="18" t="s">
        <v>59</v>
      </c>
      <c r="I21" s="21" t="s">
        <v>75</v>
      </c>
      <c r="J21" s="22" t="s">
        <v>76</v>
      </c>
      <c r="K21" s="14" t="s">
        <v>20</v>
      </c>
      <c r="L21" s="14" t="s">
        <v>20</v>
      </c>
      <c r="M21" s="20"/>
    </row>
    <row r="22" s="4" customFormat="1" ht="85" customHeight="1" spans="1:13">
      <c r="A22" s="15" t="s">
        <v>94</v>
      </c>
      <c r="B22" s="16" t="s">
        <v>95</v>
      </c>
      <c r="C22" s="17" t="s">
        <v>55</v>
      </c>
      <c r="D22" s="16" t="s">
        <v>82</v>
      </c>
      <c r="E22" s="16" t="s">
        <v>57</v>
      </c>
      <c r="F22" s="18" t="s">
        <v>18</v>
      </c>
      <c r="G22" s="14" t="s">
        <v>96</v>
      </c>
      <c r="H22" s="18" t="s">
        <v>59</v>
      </c>
      <c r="I22" s="21" t="s">
        <v>75</v>
      </c>
      <c r="J22" s="22" t="s">
        <v>76</v>
      </c>
      <c r="K22" s="14" t="s">
        <v>20</v>
      </c>
      <c r="L22" s="14" t="s">
        <v>20</v>
      </c>
      <c r="M22" s="20"/>
    </row>
    <row r="23" s="4" customFormat="1" ht="85" customHeight="1" spans="1:13">
      <c r="A23" s="15" t="s">
        <v>97</v>
      </c>
      <c r="B23" s="16" t="s">
        <v>98</v>
      </c>
      <c r="C23" s="17" t="s">
        <v>55</v>
      </c>
      <c r="D23" s="16" t="s">
        <v>86</v>
      </c>
      <c r="E23" s="16" t="s">
        <v>57</v>
      </c>
      <c r="F23" s="18" t="s">
        <v>18</v>
      </c>
      <c r="G23" s="14" t="s">
        <v>99</v>
      </c>
      <c r="H23" s="18" t="s">
        <v>59</v>
      </c>
      <c r="I23" s="21" t="s">
        <v>75</v>
      </c>
      <c r="J23" s="22" t="s">
        <v>76</v>
      </c>
      <c r="K23" s="14" t="s">
        <v>20</v>
      </c>
      <c r="L23" s="14" t="s">
        <v>20</v>
      </c>
      <c r="M23" s="20"/>
    </row>
    <row r="24" s="4" customFormat="1" ht="85" customHeight="1" spans="1:13">
      <c r="A24" s="15" t="s">
        <v>53</v>
      </c>
      <c r="B24" s="16" t="s">
        <v>100</v>
      </c>
      <c r="C24" s="17" t="s">
        <v>55</v>
      </c>
      <c r="D24" s="16" t="s">
        <v>86</v>
      </c>
      <c r="E24" s="16" t="s">
        <v>57</v>
      </c>
      <c r="F24" s="18" t="s">
        <v>18</v>
      </c>
      <c r="G24" s="14" t="s">
        <v>101</v>
      </c>
      <c r="H24" s="18" t="s">
        <v>59</v>
      </c>
      <c r="I24" s="21" t="s">
        <v>75</v>
      </c>
      <c r="J24" s="22" t="s">
        <v>76</v>
      </c>
      <c r="K24" s="14" t="s">
        <v>20</v>
      </c>
      <c r="L24" s="14" t="s">
        <v>20</v>
      </c>
      <c r="M24" s="20"/>
    </row>
    <row r="25" s="4" customFormat="1" ht="85" customHeight="1" spans="1:13">
      <c r="A25" s="15" t="s">
        <v>102</v>
      </c>
      <c r="B25" s="16" t="s">
        <v>103</v>
      </c>
      <c r="C25" s="17" t="s">
        <v>55</v>
      </c>
      <c r="D25" s="16" t="s">
        <v>82</v>
      </c>
      <c r="E25" s="16" t="s">
        <v>57</v>
      </c>
      <c r="F25" s="18" t="s">
        <v>18</v>
      </c>
      <c r="G25" s="14" t="s">
        <v>104</v>
      </c>
      <c r="H25" s="18" t="s">
        <v>59</v>
      </c>
      <c r="I25" s="21" t="s">
        <v>75</v>
      </c>
      <c r="J25" s="22" t="s">
        <v>76</v>
      </c>
      <c r="K25" s="14" t="s">
        <v>20</v>
      </c>
      <c r="L25" s="14" t="s">
        <v>20</v>
      </c>
      <c r="M25" s="20"/>
    </row>
    <row r="26" s="4" customFormat="1" ht="85" customHeight="1" spans="1:13">
      <c r="A26" s="15" t="s">
        <v>91</v>
      </c>
      <c r="B26" s="16" t="s">
        <v>105</v>
      </c>
      <c r="C26" s="17" t="s">
        <v>55</v>
      </c>
      <c r="D26" s="16" t="s">
        <v>82</v>
      </c>
      <c r="E26" s="16" t="s">
        <v>57</v>
      </c>
      <c r="F26" s="18" t="s">
        <v>18</v>
      </c>
      <c r="G26" s="14" t="s">
        <v>106</v>
      </c>
      <c r="H26" s="18" t="s">
        <v>59</v>
      </c>
      <c r="I26" s="21" t="s">
        <v>75</v>
      </c>
      <c r="J26" s="22" t="s">
        <v>76</v>
      </c>
      <c r="K26" s="14" t="s">
        <v>20</v>
      </c>
      <c r="L26" s="14" t="s">
        <v>20</v>
      </c>
      <c r="M26" s="20"/>
    </row>
    <row r="27" s="4" customFormat="1" ht="85" customHeight="1" spans="1:13">
      <c r="A27" s="15" t="s">
        <v>107</v>
      </c>
      <c r="B27" s="16" t="s">
        <v>108</v>
      </c>
      <c r="C27" s="17" t="s">
        <v>55</v>
      </c>
      <c r="D27" s="16" t="s">
        <v>82</v>
      </c>
      <c r="E27" s="16" t="s">
        <v>57</v>
      </c>
      <c r="F27" s="18" t="s">
        <v>18</v>
      </c>
      <c r="G27" s="14" t="s">
        <v>109</v>
      </c>
      <c r="H27" s="18" t="s">
        <v>59</v>
      </c>
      <c r="I27" s="21" t="s">
        <v>75</v>
      </c>
      <c r="J27" s="22" t="s">
        <v>76</v>
      </c>
      <c r="K27" s="14" t="s">
        <v>20</v>
      </c>
      <c r="L27" s="14" t="s">
        <v>20</v>
      </c>
      <c r="M27" s="20"/>
    </row>
    <row r="28" s="4" customFormat="1" ht="85" customHeight="1" spans="1:13">
      <c r="A28" s="15" t="s">
        <v>110</v>
      </c>
      <c r="B28" s="16" t="s">
        <v>111</v>
      </c>
      <c r="C28" s="17" t="s">
        <v>55</v>
      </c>
      <c r="D28" s="16" t="s">
        <v>82</v>
      </c>
      <c r="E28" s="16" t="s">
        <v>57</v>
      </c>
      <c r="F28" s="18" t="s">
        <v>18</v>
      </c>
      <c r="G28" s="14" t="s">
        <v>112</v>
      </c>
      <c r="H28" s="18" t="s">
        <v>59</v>
      </c>
      <c r="I28" s="21" t="s">
        <v>113</v>
      </c>
      <c r="J28" s="22" t="s">
        <v>114</v>
      </c>
      <c r="K28" s="14" t="s">
        <v>20</v>
      </c>
      <c r="L28" s="14" t="s">
        <v>20</v>
      </c>
      <c r="M28" s="20"/>
    </row>
    <row r="29" s="4" customFormat="1" ht="85" customHeight="1" spans="1:13">
      <c r="A29" s="15" t="s">
        <v>107</v>
      </c>
      <c r="B29" s="16" t="s">
        <v>115</v>
      </c>
      <c r="C29" s="17" t="s">
        <v>55</v>
      </c>
      <c r="D29" s="16" t="s">
        <v>79</v>
      </c>
      <c r="E29" s="16" t="s">
        <v>57</v>
      </c>
      <c r="F29" s="18" t="s">
        <v>18</v>
      </c>
      <c r="G29" s="14" t="s">
        <v>116</v>
      </c>
      <c r="H29" s="18" t="s">
        <v>59</v>
      </c>
      <c r="I29" s="21" t="s">
        <v>113</v>
      </c>
      <c r="J29" s="22" t="s">
        <v>114</v>
      </c>
      <c r="K29" s="14" t="s">
        <v>20</v>
      </c>
      <c r="L29" s="14" t="s">
        <v>20</v>
      </c>
      <c r="M29" s="20"/>
    </row>
    <row r="30" s="4" customFormat="1" ht="85" customHeight="1" spans="1:13">
      <c r="A30" s="15" t="s">
        <v>117</v>
      </c>
      <c r="B30" s="16" t="s">
        <v>118</v>
      </c>
      <c r="C30" s="17" t="s">
        <v>55</v>
      </c>
      <c r="D30" s="16" t="s">
        <v>82</v>
      </c>
      <c r="E30" s="16" t="s">
        <v>57</v>
      </c>
      <c r="F30" s="18" t="s">
        <v>18</v>
      </c>
      <c r="G30" s="14" t="s">
        <v>119</v>
      </c>
      <c r="H30" s="18" t="s">
        <v>59</v>
      </c>
      <c r="I30" s="21" t="s">
        <v>113</v>
      </c>
      <c r="J30" s="22" t="s">
        <v>114</v>
      </c>
      <c r="K30" s="14" t="s">
        <v>20</v>
      </c>
      <c r="L30" s="14" t="s">
        <v>20</v>
      </c>
      <c r="M30" s="20"/>
    </row>
    <row r="31" s="4" customFormat="1" ht="85" customHeight="1" spans="1:13">
      <c r="A31" s="15" t="s">
        <v>120</v>
      </c>
      <c r="B31" s="16" t="s">
        <v>121</v>
      </c>
      <c r="C31" s="17" t="s">
        <v>55</v>
      </c>
      <c r="D31" s="16" t="s">
        <v>82</v>
      </c>
      <c r="E31" s="16" t="s">
        <v>57</v>
      </c>
      <c r="F31" s="18" t="s">
        <v>18</v>
      </c>
      <c r="G31" s="14" t="s">
        <v>119</v>
      </c>
      <c r="H31" s="18" t="s">
        <v>59</v>
      </c>
      <c r="I31" s="21" t="s">
        <v>113</v>
      </c>
      <c r="J31" s="22" t="s">
        <v>114</v>
      </c>
      <c r="K31" s="14" t="s">
        <v>20</v>
      </c>
      <c r="L31" s="14" t="s">
        <v>20</v>
      </c>
      <c r="M31" s="20"/>
    </row>
    <row r="32" ht="94.5" spans="1:13">
      <c r="A32" s="15" t="s">
        <v>41</v>
      </c>
      <c r="B32" s="16" t="s">
        <v>122</v>
      </c>
      <c r="C32" s="17" t="s">
        <v>55</v>
      </c>
      <c r="D32" s="16" t="s">
        <v>86</v>
      </c>
      <c r="E32" s="16" t="s">
        <v>57</v>
      </c>
      <c r="F32" s="18" t="s">
        <v>18</v>
      </c>
      <c r="G32" s="14" t="s">
        <v>123</v>
      </c>
      <c r="H32" s="18" t="s">
        <v>59</v>
      </c>
      <c r="I32" s="21" t="s">
        <v>113</v>
      </c>
      <c r="J32" s="22" t="s">
        <v>114</v>
      </c>
      <c r="K32" s="14" t="s">
        <v>20</v>
      </c>
      <c r="L32" s="14" t="s">
        <v>20</v>
      </c>
      <c r="M32" s="23"/>
    </row>
    <row r="33" ht="94.5" spans="1:13">
      <c r="A33" s="15" t="s">
        <v>124</v>
      </c>
      <c r="B33" s="16" t="s">
        <v>125</v>
      </c>
      <c r="C33" s="17" t="s">
        <v>55</v>
      </c>
      <c r="D33" s="16" t="s">
        <v>56</v>
      </c>
      <c r="E33" s="16" t="s">
        <v>57</v>
      </c>
      <c r="F33" s="18" t="s">
        <v>18</v>
      </c>
      <c r="G33" s="14" t="s">
        <v>126</v>
      </c>
      <c r="H33" s="18" t="s">
        <v>59</v>
      </c>
      <c r="I33" s="21" t="s">
        <v>113</v>
      </c>
      <c r="J33" s="22" t="s">
        <v>114</v>
      </c>
      <c r="K33" s="14" t="s">
        <v>20</v>
      </c>
      <c r="L33" s="14" t="s">
        <v>20</v>
      </c>
      <c r="M33" s="23"/>
    </row>
    <row r="34" ht="94.5" spans="1:13">
      <c r="A34" s="15" t="s">
        <v>39</v>
      </c>
      <c r="B34" s="16" t="s">
        <v>127</v>
      </c>
      <c r="C34" s="17" t="s">
        <v>55</v>
      </c>
      <c r="D34" s="16" t="s">
        <v>82</v>
      </c>
      <c r="E34" s="16" t="s">
        <v>57</v>
      </c>
      <c r="F34" s="18" t="s">
        <v>18</v>
      </c>
      <c r="G34" s="14" t="s">
        <v>128</v>
      </c>
      <c r="H34" s="18" t="s">
        <v>59</v>
      </c>
      <c r="I34" s="21" t="s">
        <v>113</v>
      </c>
      <c r="J34" s="22" t="s">
        <v>114</v>
      </c>
      <c r="K34" s="14" t="s">
        <v>20</v>
      </c>
      <c r="L34" s="14" t="s">
        <v>20</v>
      </c>
      <c r="M34" s="23"/>
    </row>
    <row r="35" ht="94.5" spans="1:13">
      <c r="A35" s="15" t="s">
        <v>91</v>
      </c>
      <c r="B35" s="16" t="s">
        <v>129</v>
      </c>
      <c r="C35" s="17" t="s">
        <v>55</v>
      </c>
      <c r="D35" s="16" t="s">
        <v>82</v>
      </c>
      <c r="E35" s="16" t="s">
        <v>57</v>
      </c>
      <c r="F35" s="18" t="s">
        <v>18</v>
      </c>
      <c r="G35" s="14" t="s">
        <v>130</v>
      </c>
      <c r="H35" s="18" t="s">
        <v>59</v>
      </c>
      <c r="I35" s="21" t="s">
        <v>113</v>
      </c>
      <c r="J35" s="22" t="s">
        <v>114</v>
      </c>
      <c r="K35" s="14" t="s">
        <v>20</v>
      </c>
      <c r="L35" s="14" t="s">
        <v>20</v>
      </c>
      <c r="M35" s="23"/>
    </row>
    <row r="36" ht="94.5" spans="1:13">
      <c r="A36" s="15" t="s">
        <v>110</v>
      </c>
      <c r="B36" s="16" t="s">
        <v>131</v>
      </c>
      <c r="C36" s="17" t="s">
        <v>55</v>
      </c>
      <c r="D36" s="16" t="s">
        <v>86</v>
      </c>
      <c r="E36" s="16" t="s">
        <v>57</v>
      </c>
      <c r="F36" s="18" t="s">
        <v>18</v>
      </c>
      <c r="G36" s="14" t="s">
        <v>132</v>
      </c>
      <c r="H36" s="18" t="s">
        <v>59</v>
      </c>
      <c r="I36" s="21" t="s">
        <v>70</v>
      </c>
      <c r="J36" s="22" t="s">
        <v>133</v>
      </c>
      <c r="K36" s="14" t="s">
        <v>20</v>
      </c>
      <c r="L36" s="14" t="s">
        <v>20</v>
      </c>
      <c r="M36" s="23"/>
    </row>
    <row r="37" ht="94.5" spans="1:13">
      <c r="A37" s="15" t="s">
        <v>134</v>
      </c>
      <c r="B37" s="16" t="s">
        <v>135</v>
      </c>
      <c r="C37" s="17" t="s">
        <v>55</v>
      </c>
      <c r="D37" s="16" t="s">
        <v>82</v>
      </c>
      <c r="E37" s="16" t="s">
        <v>57</v>
      </c>
      <c r="F37" s="18" t="s">
        <v>18</v>
      </c>
      <c r="G37" s="14" t="s">
        <v>136</v>
      </c>
      <c r="H37" s="18" t="s">
        <v>59</v>
      </c>
      <c r="I37" s="21" t="s">
        <v>70</v>
      </c>
      <c r="J37" s="22" t="s">
        <v>133</v>
      </c>
      <c r="K37" s="14" t="s">
        <v>20</v>
      </c>
      <c r="L37" s="14" t="s">
        <v>20</v>
      </c>
      <c r="M37" s="23"/>
    </row>
    <row r="38" ht="94.5" spans="1:13">
      <c r="A38" s="15" t="s">
        <v>137</v>
      </c>
      <c r="B38" s="16" t="s">
        <v>138</v>
      </c>
      <c r="C38" s="17" t="s">
        <v>55</v>
      </c>
      <c r="D38" s="16" t="s">
        <v>86</v>
      </c>
      <c r="E38" s="16" t="s">
        <v>57</v>
      </c>
      <c r="F38" s="18" t="s">
        <v>18</v>
      </c>
      <c r="G38" s="14" t="s">
        <v>139</v>
      </c>
      <c r="H38" s="18" t="s">
        <v>59</v>
      </c>
      <c r="I38" s="21" t="s">
        <v>70</v>
      </c>
      <c r="J38" s="22" t="s">
        <v>133</v>
      </c>
      <c r="K38" s="14" t="s">
        <v>20</v>
      </c>
      <c r="L38" s="14" t="s">
        <v>20</v>
      </c>
      <c r="M38" s="23"/>
    </row>
    <row r="39" ht="94.5" spans="1:13">
      <c r="A39" s="15" t="s">
        <v>97</v>
      </c>
      <c r="B39" s="16" t="s">
        <v>140</v>
      </c>
      <c r="C39" s="17" t="s">
        <v>55</v>
      </c>
      <c r="D39" s="16" t="s">
        <v>141</v>
      </c>
      <c r="E39" s="16" t="s">
        <v>57</v>
      </c>
      <c r="F39" s="18" t="s">
        <v>18</v>
      </c>
      <c r="G39" s="14" t="s">
        <v>142</v>
      </c>
      <c r="H39" s="18" t="s">
        <v>59</v>
      </c>
      <c r="I39" s="21" t="s">
        <v>70</v>
      </c>
      <c r="J39" s="22" t="s">
        <v>133</v>
      </c>
      <c r="K39" s="14" t="s">
        <v>20</v>
      </c>
      <c r="L39" s="14" t="s">
        <v>20</v>
      </c>
      <c r="M39" s="23"/>
    </row>
    <row r="40" ht="94.5" spans="1:13">
      <c r="A40" s="15" t="s">
        <v>143</v>
      </c>
      <c r="B40" s="16" t="s">
        <v>144</v>
      </c>
      <c r="C40" s="17" t="s">
        <v>55</v>
      </c>
      <c r="D40" s="16" t="s">
        <v>82</v>
      </c>
      <c r="E40" s="16" t="s">
        <v>57</v>
      </c>
      <c r="F40" s="18" t="s">
        <v>18</v>
      </c>
      <c r="G40" s="14" t="s">
        <v>145</v>
      </c>
      <c r="H40" s="18" t="s">
        <v>59</v>
      </c>
      <c r="I40" s="21" t="s">
        <v>76</v>
      </c>
      <c r="J40" s="22" t="s">
        <v>146</v>
      </c>
      <c r="K40" s="24" t="s">
        <v>20</v>
      </c>
      <c r="L40" s="14" t="s">
        <v>20</v>
      </c>
      <c r="M40" s="23"/>
    </row>
    <row r="41" ht="94.5" spans="1:13">
      <c r="A41" s="14" t="s">
        <v>147</v>
      </c>
      <c r="B41" s="16" t="s">
        <v>148</v>
      </c>
      <c r="C41" s="17" t="s">
        <v>55</v>
      </c>
      <c r="D41" s="18" t="s">
        <v>86</v>
      </c>
      <c r="E41" s="16" t="s">
        <v>57</v>
      </c>
      <c r="F41" s="18" t="s">
        <v>18</v>
      </c>
      <c r="G41" s="14" t="s">
        <v>149</v>
      </c>
      <c r="H41" s="18" t="s">
        <v>59</v>
      </c>
      <c r="I41" s="21" t="s">
        <v>76</v>
      </c>
      <c r="J41" s="22" t="s">
        <v>146</v>
      </c>
      <c r="K41" s="24" t="s">
        <v>20</v>
      </c>
      <c r="L41" s="14" t="s">
        <v>20</v>
      </c>
      <c r="M41" s="23"/>
    </row>
    <row r="42" ht="94.5" spans="1:13">
      <c r="A42" s="14" t="s">
        <v>53</v>
      </c>
      <c r="B42" s="16" t="s">
        <v>150</v>
      </c>
      <c r="C42" s="17" t="s">
        <v>55</v>
      </c>
      <c r="D42" s="18" t="s">
        <v>151</v>
      </c>
      <c r="E42" s="16" t="s">
        <v>57</v>
      </c>
      <c r="F42" s="18" t="s">
        <v>18</v>
      </c>
      <c r="G42" s="14" t="s">
        <v>152</v>
      </c>
      <c r="H42" s="18" t="s">
        <v>59</v>
      </c>
      <c r="I42" s="21" t="s">
        <v>76</v>
      </c>
      <c r="J42" s="22" t="s">
        <v>146</v>
      </c>
      <c r="K42" s="24" t="s">
        <v>20</v>
      </c>
      <c r="L42" s="14" t="s">
        <v>20</v>
      </c>
      <c r="M42" s="23"/>
    </row>
    <row r="43" ht="94.5" spans="1:13">
      <c r="A43" s="14" t="s">
        <v>153</v>
      </c>
      <c r="B43" s="16" t="s">
        <v>154</v>
      </c>
      <c r="C43" s="17" t="s">
        <v>55</v>
      </c>
      <c r="D43" s="18" t="s">
        <v>86</v>
      </c>
      <c r="E43" s="16" t="s">
        <v>57</v>
      </c>
      <c r="F43" s="18" t="s">
        <v>18</v>
      </c>
      <c r="G43" s="14" t="s">
        <v>155</v>
      </c>
      <c r="H43" s="18" t="s">
        <v>59</v>
      </c>
      <c r="I43" s="21" t="s">
        <v>76</v>
      </c>
      <c r="J43" s="22" t="s">
        <v>146</v>
      </c>
      <c r="K43" s="24" t="s">
        <v>20</v>
      </c>
      <c r="L43" s="14" t="s">
        <v>20</v>
      </c>
      <c r="M43" s="23"/>
    </row>
    <row r="44" s="5" customFormat="1" ht="94.5" spans="1:13">
      <c r="A44" s="14" t="s">
        <v>45</v>
      </c>
      <c r="B44" s="16" t="s">
        <v>156</v>
      </c>
      <c r="C44" s="17" t="s">
        <v>55</v>
      </c>
      <c r="D44" s="18" t="s">
        <v>86</v>
      </c>
      <c r="E44" s="16" t="s">
        <v>57</v>
      </c>
      <c r="F44" s="18" t="s">
        <v>18</v>
      </c>
      <c r="G44" s="14" t="s">
        <v>157</v>
      </c>
      <c r="H44" s="18" t="s">
        <v>59</v>
      </c>
      <c r="I44" s="21" t="s">
        <v>76</v>
      </c>
      <c r="J44" s="22" t="s">
        <v>146</v>
      </c>
      <c r="K44" s="25" t="s">
        <v>20</v>
      </c>
      <c r="L44" s="14" t="s">
        <v>20</v>
      </c>
      <c r="M44" s="26"/>
    </row>
    <row r="45" ht="94.5" spans="1:13">
      <c r="A45" s="14" t="s">
        <v>158</v>
      </c>
      <c r="B45" s="16" t="s">
        <v>159</v>
      </c>
      <c r="C45" s="17" t="s">
        <v>55</v>
      </c>
      <c r="D45" s="18" t="s">
        <v>86</v>
      </c>
      <c r="E45" s="16" t="s">
        <v>57</v>
      </c>
      <c r="F45" s="18" t="s">
        <v>18</v>
      </c>
      <c r="G45" s="14" t="s">
        <v>160</v>
      </c>
      <c r="H45" s="18" t="s">
        <v>59</v>
      </c>
      <c r="I45" s="21" t="s">
        <v>114</v>
      </c>
      <c r="J45" s="22" t="s">
        <v>161</v>
      </c>
      <c r="K45" s="14" t="s">
        <v>20</v>
      </c>
      <c r="L45" s="14" t="s">
        <v>20</v>
      </c>
      <c r="M45" s="23"/>
    </row>
    <row r="46" ht="94.5" spans="1:13">
      <c r="A46" s="14" t="s">
        <v>107</v>
      </c>
      <c r="B46" s="16" t="s">
        <v>162</v>
      </c>
      <c r="C46" s="17" t="s">
        <v>55</v>
      </c>
      <c r="D46" s="18" t="s">
        <v>82</v>
      </c>
      <c r="E46" s="16" t="s">
        <v>57</v>
      </c>
      <c r="F46" s="18" t="s">
        <v>18</v>
      </c>
      <c r="G46" s="14" t="s">
        <v>163</v>
      </c>
      <c r="H46" s="18" t="s">
        <v>59</v>
      </c>
      <c r="I46" s="21" t="s">
        <v>114</v>
      </c>
      <c r="J46" s="22" t="s">
        <v>161</v>
      </c>
      <c r="K46" s="14" t="s">
        <v>20</v>
      </c>
      <c r="L46" s="14" t="s">
        <v>20</v>
      </c>
      <c r="M46" s="23"/>
    </row>
    <row r="47" ht="94.5" spans="1:13">
      <c r="A47" s="14" t="s">
        <v>21</v>
      </c>
      <c r="B47" s="16" t="s">
        <v>164</v>
      </c>
      <c r="C47" s="17" t="s">
        <v>55</v>
      </c>
      <c r="D47" s="18" t="s">
        <v>79</v>
      </c>
      <c r="E47" s="16" t="s">
        <v>57</v>
      </c>
      <c r="F47" s="18" t="s">
        <v>18</v>
      </c>
      <c r="G47" s="14" t="s">
        <v>165</v>
      </c>
      <c r="H47" s="18" t="s">
        <v>59</v>
      </c>
      <c r="I47" s="21" t="s">
        <v>114</v>
      </c>
      <c r="J47" s="22" t="s">
        <v>161</v>
      </c>
      <c r="K47" s="14" t="s">
        <v>20</v>
      </c>
      <c r="L47" s="14" t="s">
        <v>20</v>
      </c>
      <c r="M47" s="23"/>
    </row>
    <row r="48" ht="94.5" spans="1:13">
      <c r="A48" s="14" t="s">
        <v>166</v>
      </c>
      <c r="B48" s="16" t="s">
        <v>167</v>
      </c>
      <c r="C48" s="17" t="s">
        <v>55</v>
      </c>
      <c r="D48" s="18" t="s">
        <v>82</v>
      </c>
      <c r="E48" s="16" t="s">
        <v>57</v>
      </c>
      <c r="F48" s="18" t="s">
        <v>18</v>
      </c>
      <c r="G48" s="14" t="s">
        <v>168</v>
      </c>
      <c r="H48" s="18" t="s">
        <v>59</v>
      </c>
      <c r="I48" s="21" t="s">
        <v>114</v>
      </c>
      <c r="J48" s="22" t="s">
        <v>161</v>
      </c>
      <c r="K48" s="14" t="s">
        <v>20</v>
      </c>
      <c r="L48" s="14" t="s">
        <v>20</v>
      </c>
      <c r="M48" s="23"/>
    </row>
    <row r="49" ht="94.5" spans="1:13">
      <c r="A49" s="14" t="s">
        <v>169</v>
      </c>
      <c r="B49" s="16" t="s">
        <v>170</v>
      </c>
      <c r="C49" s="17" t="s">
        <v>55</v>
      </c>
      <c r="D49" s="18" t="s">
        <v>79</v>
      </c>
      <c r="E49" s="16" t="s">
        <v>57</v>
      </c>
      <c r="F49" s="18" t="s">
        <v>18</v>
      </c>
      <c r="G49" s="14" t="s">
        <v>171</v>
      </c>
      <c r="H49" s="18" t="s">
        <v>59</v>
      </c>
      <c r="I49" s="21" t="s">
        <v>114</v>
      </c>
      <c r="J49" s="22" t="s">
        <v>161</v>
      </c>
      <c r="K49" s="14" t="s">
        <v>20</v>
      </c>
      <c r="L49" s="14" t="s">
        <v>20</v>
      </c>
      <c r="M49" s="23"/>
    </row>
    <row r="50" ht="94.5" spans="1:13">
      <c r="A50" s="14" t="s">
        <v>172</v>
      </c>
      <c r="B50" s="16" t="s">
        <v>173</v>
      </c>
      <c r="C50" s="17" t="s">
        <v>55</v>
      </c>
      <c r="D50" s="18" t="s">
        <v>174</v>
      </c>
      <c r="E50" s="16" t="s">
        <v>57</v>
      </c>
      <c r="F50" s="18" t="s">
        <v>18</v>
      </c>
      <c r="G50" s="14" t="s">
        <v>175</v>
      </c>
      <c r="H50" s="18" t="s">
        <v>59</v>
      </c>
      <c r="I50" s="21" t="s">
        <v>114</v>
      </c>
      <c r="J50" s="22" t="s">
        <v>161</v>
      </c>
      <c r="K50" s="14" t="s">
        <v>20</v>
      </c>
      <c r="L50" s="14" t="s">
        <v>20</v>
      </c>
      <c r="M50" s="23"/>
    </row>
    <row r="51" ht="94.5" spans="1:13">
      <c r="A51" s="14" t="s">
        <v>176</v>
      </c>
      <c r="B51" s="16" t="s">
        <v>177</v>
      </c>
      <c r="C51" s="17" t="s">
        <v>55</v>
      </c>
      <c r="D51" s="18" t="s">
        <v>86</v>
      </c>
      <c r="E51" s="16" t="s">
        <v>57</v>
      </c>
      <c r="F51" s="18" t="s">
        <v>18</v>
      </c>
      <c r="G51" s="14" t="s">
        <v>178</v>
      </c>
      <c r="H51" s="18" t="s">
        <v>59</v>
      </c>
      <c r="I51" s="21" t="s">
        <v>146</v>
      </c>
      <c r="J51" s="22" t="s">
        <v>179</v>
      </c>
      <c r="K51" s="14" t="s">
        <v>20</v>
      </c>
      <c r="L51" s="14" t="s">
        <v>20</v>
      </c>
      <c r="M51" s="23"/>
    </row>
    <row r="52" ht="94.5" spans="1:13">
      <c r="A52" s="14" t="s">
        <v>180</v>
      </c>
      <c r="B52" s="16" t="s">
        <v>181</v>
      </c>
      <c r="C52" s="17" t="s">
        <v>55</v>
      </c>
      <c r="D52" s="18" t="s">
        <v>79</v>
      </c>
      <c r="E52" s="16" t="s">
        <v>57</v>
      </c>
      <c r="F52" s="18" t="s">
        <v>18</v>
      </c>
      <c r="G52" s="14" t="s">
        <v>182</v>
      </c>
      <c r="H52" s="18" t="s">
        <v>59</v>
      </c>
      <c r="I52" s="21" t="s">
        <v>146</v>
      </c>
      <c r="J52" s="22" t="s">
        <v>179</v>
      </c>
      <c r="K52" s="14" t="s">
        <v>20</v>
      </c>
      <c r="L52" s="14" t="s">
        <v>20</v>
      </c>
      <c r="M52" s="23"/>
    </row>
    <row r="53" ht="94.5" spans="1:13">
      <c r="A53" s="14" t="s">
        <v>35</v>
      </c>
      <c r="B53" s="16" t="s">
        <v>183</v>
      </c>
      <c r="C53" s="17" t="s">
        <v>55</v>
      </c>
      <c r="D53" s="18" t="s">
        <v>86</v>
      </c>
      <c r="E53" s="16" t="s">
        <v>57</v>
      </c>
      <c r="F53" s="18" t="s">
        <v>18</v>
      </c>
      <c r="G53" s="14" t="s">
        <v>184</v>
      </c>
      <c r="H53" s="18" t="s">
        <v>59</v>
      </c>
      <c r="I53" s="21" t="s">
        <v>146</v>
      </c>
      <c r="J53" s="22" t="s">
        <v>179</v>
      </c>
      <c r="K53" s="14" t="s">
        <v>20</v>
      </c>
      <c r="L53" s="14" t="s">
        <v>20</v>
      </c>
      <c r="M53" s="23"/>
    </row>
    <row r="54" ht="94.5" spans="1:13">
      <c r="A54" s="14" t="s">
        <v>91</v>
      </c>
      <c r="B54" s="16" t="s">
        <v>185</v>
      </c>
      <c r="C54" s="17" t="s">
        <v>55</v>
      </c>
      <c r="D54" s="18" t="s">
        <v>174</v>
      </c>
      <c r="E54" s="16" t="s">
        <v>57</v>
      </c>
      <c r="F54" s="18" t="s">
        <v>18</v>
      </c>
      <c r="G54" s="14" t="s">
        <v>186</v>
      </c>
      <c r="H54" s="18" t="s">
        <v>59</v>
      </c>
      <c r="I54" s="21" t="s">
        <v>146</v>
      </c>
      <c r="J54" s="22" t="s">
        <v>179</v>
      </c>
      <c r="K54" s="14" t="s">
        <v>20</v>
      </c>
      <c r="L54" s="14" t="s">
        <v>20</v>
      </c>
      <c r="M54" s="23"/>
    </row>
    <row r="55" ht="94.5" spans="1:13">
      <c r="A55" s="14" t="s">
        <v>49</v>
      </c>
      <c r="B55" s="16" t="s">
        <v>187</v>
      </c>
      <c r="C55" s="17" t="s">
        <v>55</v>
      </c>
      <c r="D55" s="18" t="s">
        <v>82</v>
      </c>
      <c r="E55" s="16" t="s">
        <v>57</v>
      </c>
      <c r="F55" s="18" t="s">
        <v>18</v>
      </c>
      <c r="G55" s="14" t="s">
        <v>188</v>
      </c>
      <c r="H55" s="18" t="s">
        <v>59</v>
      </c>
      <c r="I55" s="21" t="s">
        <v>146</v>
      </c>
      <c r="J55" s="22" t="s">
        <v>179</v>
      </c>
      <c r="K55" s="14" t="s">
        <v>20</v>
      </c>
      <c r="L55" s="14" t="s">
        <v>20</v>
      </c>
      <c r="M55" s="23"/>
    </row>
    <row r="56" ht="94.5" spans="1:13">
      <c r="A56" s="14" t="s">
        <v>49</v>
      </c>
      <c r="B56" s="16" t="s">
        <v>189</v>
      </c>
      <c r="C56" s="17" t="s">
        <v>55</v>
      </c>
      <c r="D56" s="18" t="s">
        <v>190</v>
      </c>
      <c r="E56" s="16" t="s">
        <v>57</v>
      </c>
      <c r="F56" s="18" t="s">
        <v>18</v>
      </c>
      <c r="G56" s="14" t="s">
        <v>191</v>
      </c>
      <c r="H56" s="18" t="s">
        <v>59</v>
      </c>
      <c r="I56" s="21" t="s">
        <v>146</v>
      </c>
      <c r="J56" s="22" t="s">
        <v>179</v>
      </c>
      <c r="K56" s="14" t="s">
        <v>20</v>
      </c>
      <c r="L56" s="14" t="s">
        <v>20</v>
      </c>
      <c r="M56" s="23"/>
    </row>
    <row r="57" ht="94.5" spans="1:13">
      <c r="A57" s="14" t="s">
        <v>192</v>
      </c>
      <c r="B57" s="16" t="s">
        <v>193</v>
      </c>
      <c r="C57" s="17" t="s">
        <v>55</v>
      </c>
      <c r="D57" s="18" t="s">
        <v>86</v>
      </c>
      <c r="E57" s="16" t="s">
        <v>57</v>
      </c>
      <c r="F57" s="18" t="s">
        <v>18</v>
      </c>
      <c r="G57" s="14" t="s">
        <v>194</v>
      </c>
      <c r="H57" s="18" t="s">
        <v>59</v>
      </c>
      <c r="I57" s="21" t="s">
        <v>146</v>
      </c>
      <c r="J57" s="22" t="s">
        <v>179</v>
      </c>
      <c r="K57" s="14" t="s">
        <v>20</v>
      </c>
      <c r="L57" s="14" t="s">
        <v>20</v>
      </c>
      <c r="M57" s="23"/>
    </row>
    <row r="58" ht="94.5" spans="1:13">
      <c r="A58" s="14" t="s">
        <v>67</v>
      </c>
      <c r="B58" s="16" t="s">
        <v>195</v>
      </c>
      <c r="C58" s="17" t="s">
        <v>55</v>
      </c>
      <c r="D58" s="18" t="s">
        <v>190</v>
      </c>
      <c r="E58" s="16" t="s">
        <v>57</v>
      </c>
      <c r="F58" s="18" t="s">
        <v>18</v>
      </c>
      <c r="G58" s="14" t="s">
        <v>196</v>
      </c>
      <c r="H58" s="18" t="s">
        <v>59</v>
      </c>
      <c r="I58" s="21" t="s">
        <v>146</v>
      </c>
      <c r="J58" s="22" t="s">
        <v>179</v>
      </c>
      <c r="K58" s="14" t="s">
        <v>20</v>
      </c>
      <c r="L58" s="14" t="s">
        <v>20</v>
      </c>
      <c r="M58" s="23"/>
    </row>
    <row r="59" ht="94.5" spans="1:13">
      <c r="A59" s="14" t="s">
        <v>77</v>
      </c>
      <c r="B59" s="16" t="s">
        <v>197</v>
      </c>
      <c r="C59" s="17" t="s">
        <v>55</v>
      </c>
      <c r="D59" s="18" t="s">
        <v>82</v>
      </c>
      <c r="E59" s="16" t="s">
        <v>57</v>
      </c>
      <c r="F59" s="18" t="s">
        <v>18</v>
      </c>
      <c r="G59" s="14" t="s">
        <v>198</v>
      </c>
      <c r="H59" s="18" t="s">
        <v>59</v>
      </c>
      <c r="I59" s="21" t="s">
        <v>146</v>
      </c>
      <c r="J59" s="22" t="s">
        <v>179</v>
      </c>
      <c r="K59" s="14" t="s">
        <v>20</v>
      </c>
      <c r="L59" s="14" t="s">
        <v>20</v>
      </c>
      <c r="M59" s="23"/>
    </row>
    <row r="60" ht="94.5" spans="1:13">
      <c r="A60" s="14" t="s">
        <v>134</v>
      </c>
      <c r="B60" s="16" t="s">
        <v>199</v>
      </c>
      <c r="C60" s="17" t="s">
        <v>55</v>
      </c>
      <c r="D60" s="18" t="s">
        <v>82</v>
      </c>
      <c r="E60" s="16" t="s">
        <v>57</v>
      </c>
      <c r="F60" s="18" t="s">
        <v>18</v>
      </c>
      <c r="G60" s="14" t="s">
        <v>200</v>
      </c>
      <c r="H60" s="18" t="s">
        <v>59</v>
      </c>
      <c r="I60" s="21" t="s">
        <v>146</v>
      </c>
      <c r="J60" s="22" t="s">
        <v>179</v>
      </c>
      <c r="K60" s="14" t="s">
        <v>20</v>
      </c>
      <c r="L60" s="14" t="s">
        <v>20</v>
      </c>
      <c r="M60" s="23"/>
    </row>
    <row r="61" ht="94.5" spans="1:13">
      <c r="A61" s="14" t="s">
        <v>201</v>
      </c>
      <c r="B61" s="16" t="s">
        <v>202</v>
      </c>
      <c r="C61" s="17" t="s">
        <v>55</v>
      </c>
      <c r="D61" s="18" t="s">
        <v>79</v>
      </c>
      <c r="E61" s="16" t="s">
        <v>57</v>
      </c>
      <c r="F61" s="18" t="s">
        <v>18</v>
      </c>
      <c r="G61" s="14" t="s">
        <v>203</v>
      </c>
      <c r="H61" s="18" t="s">
        <v>59</v>
      </c>
      <c r="I61" s="21" t="s">
        <v>146</v>
      </c>
      <c r="J61" s="22" t="s">
        <v>179</v>
      </c>
      <c r="K61" s="14" t="s">
        <v>20</v>
      </c>
      <c r="L61" s="14" t="s">
        <v>20</v>
      </c>
      <c r="M61" s="23"/>
    </row>
    <row r="62" ht="94.5" spans="1:13">
      <c r="A62" s="14" t="s">
        <v>204</v>
      </c>
      <c r="B62" s="16" t="s">
        <v>205</v>
      </c>
      <c r="C62" s="17" t="s">
        <v>55</v>
      </c>
      <c r="D62" s="18" t="s">
        <v>174</v>
      </c>
      <c r="E62" s="16" t="s">
        <v>57</v>
      </c>
      <c r="F62" s="18" t="s">
        <v>18</v>
      </c>
      <c r="G62" s="14" t="s">
        <v>206</v>
      </c>
      <c r="H62" s="18" t="s">
        <v>59</v>
      </c>
      <c r="I62" s="21" t="s">
        <v>146</v>
      </c>
      <c r="J62" s="22" t="s">
        <v>179</v>
      </c>
      <c r="K62" s="14" t="s">
        <v>20</v>
      </c>
      <c r="L62" s="14" t="s">
        <v>20</v>
      </c>
      <c r="M62" s="23"/>
    </row>
    <row r="63" ht="94.5" spans="1:13">
      <c r="A63" s="14" t="s">
        <v>110</v>
      </c>
      <c r="B63" s="16" t="s">
        <v>207</v>
      </c>
      <c r="C63" s="17" t="s">
        <v>55</v>
      </c>
      <c r="D63" s="18" t="s">
        <v>190</v>
      </c>
      <c r="E63" s="16" t="s">
        <v>57</v>
      </c>
      <c r="F63" s="18" t="s">
        <v>18</v>
      </c>
      <c r="G63" s="14" t="s">
        <v>208</v>
      </c>
      <c r="H63" s="18" t="s">
        <v>59</v>
      </c>
      <c r="I63" s="21" t="s">
        <v>161</v>
      </c>
      <c r="J63" s="22" t="s">
        <v>209</v>
      </c>
      <c r="K63" s="14" t="s">
        <v>20</v>
      </c>
      <c r="L63" s="14" t="s">
        <v>20</v>
      </c>
      <c r="M63" s="23"/>
    </row>
    <row r="64" ht="94.5" spans="1:13">
      <c r="A64" s="14" t="s">
        <v>176</v>
      </c>
      <c r="B64" s="16" t="s">
        <v>210</v>
      </c>
      <c r="C64" s="17" t="s">
        <v>55</v>
      </c>
      <c r="D64" s="18" t="s">
        <v>79</v>
      </c>
      <c r="E64" s="16" t="s">
        <v>57</v>
      </c>
      <c r="F64" s="18" t="s">
        <v>18</v>
      </c>
      <c r="G64" s="14" t="s">
        <v>211</v>
      </c>
      <c r="H64" s="18" t="s">
        <v>59</v>
      </c>
      <c r="I64" s="21" t="s">
        <v>161</v>
      </c>
      <c r="J64" s="22" t="s">
        <v>209</v>
      </c>
      <c r="K64" s="14" t="s">
        <v>20</v>
      </c>
      <c r="L64" s="14" t="s">
        <v>20</v>
      </c>
      <c r="M64" s="23"/>
    </row>
    <row r="65" ht="94.5" spans="1:13">
      <c r="A65" s="14" t="s">
        <v>212</v>
      </c>
      <c r="B65" s="16" t="s">
        <v>213</v>
      </c>
      <c r="C65" s="17" t="s">
        <v>55</v>
      </c>
      <c r="D65" s="18" t="s">
        <v>79</v>
      </c>
      <c r="E65" s="16" t="s">
        <v>57</v>
      </c>
      <c r="F65" s="18" t="s">
        <v>18</v>
      </c>
      <c r="G65" s="14" t="s">
        <v>214</v>
      </c>
      <c r="H65" s="18" t="s">
        <v>59</v>
      </c>
      <c r="I65" s="21" t="s">
        <v>161</v>
      </c>
      <c r="J65" s="22" t="s">
        <v>209</v>
      </c>
      <c r="K65" s="14" t="s">
        <v>20</v>
      </c>
      <c r="L65" s="14" t="s">
        <v>20</v>
      </c>
      <c r="M65" s="23"/>
    </row>
    <row r="66" ht="94.5" spans="1:13">
      <c r="A66" s="14" t="s">
        <v>215</v>
      </c>
      <c r="B66" s="16" t="s">
        <v>216</v>
      </c>
      <c r="C66" s="17" t="s">
        <v>55</v>
      </c>
      <c r="D66" s="18" t="s">
        <v>82</v>
      </c>
      <c r="E66" s="16" t="s">
        <v>57</v>
      </c>
      <c r="F66" s="18" t="s">
        <v>18</v>
      </c>
      <c r="G66" s="14" t="s">
        <v>217</v>
      </c>
      <c r="H66" s="18" t="s">
        <v>59</v>
      </c>
      <c r="I66" s="21" t="s">
        <v>218</v>
      </c>
      <c r="J66" s="22" t="s">
        <v>219</v>
      </c>
      <c r="K66" s="14" t="s">
        <v>20</v>
      </c>
      <c r="L66" s="14" t="s">
        <v>20</v>
      </c>
      <c r="M66" s="23"/>
    </row>
    <row r="67" ht="94.5" spans="1:13">
      <c r="A67" s="14" t="s">
        <v>169</v>
      </c>
      <c r="B67" s="16" t="s">
        <v>220</v>
      </c>
      <c r="C67" s="17" t="s">
        <v>55</v>
      </c>
      <c r="D67" s="18" t="s">
        <v>82</v>
      </c>
      <c r="E67" s="16" t="s">
        <v>57</v>
      </c>
      <c r="F67" s="18" t="s">
        <v>18</v>
      </c>
      <c r="G67" s="14" t="s">
        <v>221</v>
      </c>
      <c r="H67" s="18" t="s">
        <v>59</v>
      </c>
      <c r="I67" s="21" t="s">
        <v>218</v>
      </c>
      <c r="J67" s="22" t="s">
        <v>219</v>
      </c>
      <c r="K67" s="14" t="s">
        <v>20</v>
      </c>
      <c r="L67" s="14" t="s">
        <v>20</v>
      </c>
      <c r="M67" s="23"/>
    </row>
    <row r="68" ht="94.5" spans="1:13">
      <c r="A68" s="14" t="s">
        <v>222</v>
      </c>
      <c r="B68" s="16" t="s">
        <v>223</v>
      </c>
      <c r="C68" s="17" t="s">
        <v>55</v>
      </c>
      <c r="D68" s="18" t="s">
        <v>190</v>
      </c>
      <c r="E68" s="16" t="s">
        <v>57</v>
      </c>
      <c r="F68" s="18" t="s">
        <v>18</v>
      </c>
      <c r="G68" s="14" t="s">
        <v>224</v>
      </c>
      <c r="H68" s="18" t="s">
        <v>59</v>
      </c>
      <c r="I68" s="21" t="s">
        <v>218</v>
      </c>
      <c r="J68" s="22" t="s">
        <v>219</v>
      </c>
      <c r="K68" s="14" t="s">
        <v>20</v>
      </c>
      <c r="L68" s="14" t="s">
        <v>20</v>
      </c>
      <c r="M68" s="23"/>
    </row>
    <row r="69" ht="94.5" spans="1:13">
      <c r="A69" s="14" t="s">
        <v>225</v>
      </c>
      <c r="B69" s="16" t="s">
        <v>226</v>
      </c>
      <c r="C69" s="17" t="s">
        <v>55</v>
      </c>
      <c r="D69" s="18" t="s">
        <v>190</v>
      </c>
      <c r="E69" s="16" t="s">
        <v>57</v>
      </c>
      <c r="F69" s="18" t="s">
        <v>18</v>
      </c>
      <c r="G69" s="14" t="s">
        <v>227</v>
      </c>
      <c r="H69" s="18" t="s">
        <v>59</v>
      </c>
      <c r="I69" s="21" t="s">
        <v>218</v>
      </c>
      <c r="J69" s="22" t="s">
        <v>219</v>
      </c>
      <c r="K69" s="14" t="s">
        <v>20</v>
      </c>
      <c r="L69" s="14" t="s">
        <v>20</v>
      </c>
      <c r="M69" s="23"/>
    </row>
    <row r="70" ht="94.5" spans="1:13">
      <c r="A70" s="14" t="s">
        <v>228</v>
      </c>
      <c r="B70" s="16" t="s">
        <v>229</v>
      </c>
      <c r="C70" s="17" t="s">
        <v>55</v>
      </c>
      <c r="D70" s="18" t="s">
        <v>230</v>
      </c>
      <c r="E70" s="16" t="s">
        <v>57</v>
      </c>
      <c r="F70" s="18" t="s">
        <v>18</v>
      </c>
      <c r="G70" s="14" t="s">
        <v>231</v>
      </c>
      <c r="H70" s="18" t="s">
        <v>59</v>
      </c>
      <c r="I70" s="21" t="s">
        <v>218</v>
      </c>
      <c r="J70" s="22" t="s">
        <v>219</v>
      </c>
      <c r="K70" s="14" t="s">
        <v>20</v>
      </c>
      <c r="L70" s="14" t="s">
        <v>20</v>
      </c>
      <c r="M70" s="23"/>
    </row>
    <row r="71" ht="94.5" spans="1:13">
      <c r="A71" s="14" t="s">
        <v>232</v>
      </c>
      <c r="B71" s="16" t="s">
        <v>233</v>
      </c>
      <c r="C71" s="17" t="s">
        <v>55</v>
      </c>
      <c r="D71" s="18" t="s">
        <v>230</v>
      </c>
      <c r="E71" s="16" t="s">
        <v>57</v>
      </c>
      <c r="F71" s="18" t="s">
        <v>18</v>
      </c>
      <c r="G71" s="14" t="s">
        <v>234</v>
      </c>
      <c r="H71" s="18" t="s">
        <v>59</v>
      </c>
      <c r="I71" s="21" t="s">
        <v>218</v>
      </c>
      <c r="J71" s="22" t="s">
        <v>219</v>
      </c>
      <c r="K71" s="14" t="s">
        <v>20</v>
      </c>
      <c r="L71" s="14" t="s">
        <v>20</v>
      </c>
      <c r="M71" s="23"/>
    </row>
    <row r="72" ht="94.5" spans="1:13">
      <c r="A72" s="14" t="s">
        <v>41</v>
      </c>
      <c r="B72" s="16" t="s">
        <v>235</v>
      </c>
      <c r="C72" s="17" t="s">
        <v>55</v>
      </c>
      <c r="D72" s="18" t="s">
        <v>82</v>
      </c>
      <c r="E72" s="16" t="s">
        <v>57</v>
      </c>
      <c r="F72" s="18" t="s">
        <v>18</v>
      </c>
      <c r="G72" s="14" t="s">
        <v>236</v>
      </c>
      <c r="H72" s="18" t="s">
        <v>59</v>
      </c>
      <c r="I72" s="21" t="s">
        <v>218</v>
      </c>
      <c r="J72" s="22" t="s">
        <v>219</v>
      </c>
      <c r="K72" s="14" t="s">
        <v>20</v>
      </c>
      <c r="L72" s="14" t="s">
        <v>20</v>
      </c>
      <c r="M72" s="23"/>
    </row>
    <row r="73" ht="94.5" spans="1:13">
      <c r="A73" s="14" t="s">
        <v>212</v>
      </c>
      <c r="B73" s="16" t="s">
        <v>237</v>
      </c>
      <c r="C73" s="17" t="s">
        <v>55</v>
      </c>
      <c r="D73" s="18" t="s">
        <v>82</v>
      </c>
      <c r="E73" s="16" t="s">
        <v>57</v>
      </c>
      <c r="F73" s="18" t="s">
        <v>18</v>
      </c>
      <c r="G73" s="14" t="s">
        <v>238</v>
      </c>
      <c r="H73" s="18" t="s">
        <v>59</v>
      </c>
      <c r="I73" s="21" t="s">
        <v>218</v>
      </c>
      <c r="J73" s="22" t="s">
        <v>219</v>
      </c>
      <c r="K73" s="14" t="s">
        <v>20</v>
      </c>
      <c r="L73" s="14" t="s">
        <v>20</v>
      </c>
      <c r="M73" s="23"/>
    </row>
    <row r="74" ht="94.5" spans="1:13">
      <c r="A74" s="14" t="s">
        <v>239</v>
      </c>
      <c r="B74" s="16" t="s">
        <v>240</v>
      </c>
      <c r="C74" s="17" t="s">
        <v>55</v>
      </c>
      <c r="D74" s="18" t="s">
        <v>82</v>
      </c>
      <c r="E74" s="16" t="s">
        <v>57</v>
      </c>
      <c r="F74" s="18" t="s">
        <v>18</v>
      </c>
      <c r="G74" s="14" t="s">
        <v>241</v>
      </c>
      <c r="H74" s="18" t="s">
        <v>59</v>
      </c>
      <c r="I74" s="21" t="s">
        <v>218</v>
      </c>
      <c r="J74" s="22" t="s">
        <v>219</v>
      </c>
      <c r="K74" s="14" t="s">
        <v>20</v>
      </c>
      <c r="L74" s="14" t="s">
        <v>20</v>
      </c>
      <c r="M74" s="23"/>
    </row>
    <row r="75" ht="94.5" spans="1:13">
      <c r="A75" s="14" t="s">
        <v>91</v>
      </c>
      <c r="B75" s="16" t="s">
        <v>242</v>
      </c>
      <c r="C75" s="17" t="s">
        <v>55</v>
      </c>
      <c r="D75" s="18" t="s">
        <v>230</v>
      </c>
      <c r="E75" s="16" t="s">
        <v>57</v>
      </c>
      <c r="F75" s="18" t="s">
        <v>18</v>
      </c>
      <c r="G75" s="14" t="s">
        <v>243</v>
      </c>
      <c r="H75" s="18" t="s">
        <v>59</v>
      </c>
      <c r="I75" s="21" t="s">
        <v>179</v>
      </c>
      <c r="J75" s="22" t="s">
        <v>244</v>
      </c>
      <c r="K75" s="14" t="s">
        <v>20</v>
      </c>
      <c r="L75" s="14" t="s">
        <v>20</v>
      </c>
      <c r="M75" s="23"/>
    </row>
    <row r="76" ht="94.5" spans="1:13">
      <c r="A76" s="14" t="s">
        <v>245</v>
      </c>
      <c r="B76" s="16" t="s">
        <v>246</v>
      </c>
      <c r="C76" s="17" t="s">
        <v>55</v>
      </c>
      <c r="D76" s="18" t="s">
        <v>82</v>
      </c>
      <c r="E76" s="16" t="s">
        <v>57</v>
      </c>
      <c r="F76" s="18" t="s">
        <v>18</v>
      </c>
      <c r="G76" s="14" t="s">
        <v>247</v>
      </c>
      <c r="H76" s="18" t="s">
        <v>59</v>
      </c>
      <c r="I76" s="21" t="s">
        <v>179</v>
      </c>
      <c r="J76" s="22" t="s">
        <v>244</v>
      </c>
      <c r="K76" s="14" t="s">
        <v>20</v>
      </c>
      <c r="L76" s="14" t="s">
        <v>20</v>
      </c>
      <c r="M76" s="23"/>
    </row>
    <row r="77" ht="94.5" spans="1:13">
      <c r="A77" s="14" t="s">
        <v>176</v>
      </c>
      <c r="B77" s="16" t="s">
        <v>248</v>
      </c>
      <c r="C77" s="17" t="s">
        <v>55</v>
      </c>
      <c r="D77" s="18" t="s">
        <v>190</v>
      </c>
      <c r="E77" s="16" t="s">
        <v>57</v>
      </c>
      <c r="F77" s="18" t="s">
        <v>18</v>
      </c>
      <c r="G77" s="14" t="s">
        <v>249</v>
      </c>
      <c r="H77" s="18" t="s">
        <v>59</v>
      </c>
      <c r="I77" s="21" t="s">
        <v>179</v>
      </c>
      <c r="J77" s="22" t="s">
        <v>244</v>
      </c>
      <c r="K77" s="14" t="s">
        <v>20</v>
      </c>
      <c r="L77" s="14" t="s">
        <v>20</v>
      </c>
      <c r="M77" s="23"/>
    </row>
    <row r="78" ht="94.5" spans="1:13">
      <c r="A78" s="14" t="s">
        <v>250</v>
      </c>
      <c r="B78" s="16" t="s">
        <v>251</v>
      </c>
      <c r="C78" s="17" t="s">
        <v>55</v>
      </c>
      <c r="D78" s="18" t="s">
        <v>82</v>
      </c>
      <c r="E78" s="16" t="s">
        <v>57</v>
      </c>
      <c r="F78" s="18" t="s">
        <v>18</v>
      </c>
      <c r="G78" s="14" t="s">
        <v>252</v>
      </c>
      <c r="H78" s="18" t="s">
        <v>59</v>
      </c>
      <c r="I78" s="21" t="s">
        <v>209</v>
      </c>
      <c r="J78" s="22" t="s">
        <v>253</v>
      </c>
      <c r="K78" s="14" t="s">
        <v>20</v>
      </c>
      <c r="L78" s="14" t="s">
        <v>20</v>
      </c>
      <c r="M78" s="23"/>
    </row>
    <row r="79" ht="94.5" spans="1:13">
      <c r="A79" s="14" t="s">
        <v>254</v>
      </c>
      <c r="B79" s="16" t="s">
        <v>255</v>
      </c>
      <c r="C79" s="17" t="s">
        <v>55</v>
      </c>
      <c r="D79" s="18" t="s">
        <v>82</v>
      </c>
      <c r="E79" s="16" t="s">
        <v>57</v>
      </c>
      <c r="F79" s="18" t="s">
        <v>18</v>
      </c>
      <c r="G79" s="14" t="s">
        <v>256</v>
      </c>
      <c r="H79" s="18" t="s">
        <v>59</v>
      </c>
      <c r="I79" s="21" t="s">
        <v>209</v>
      </c>
      <c r="J79" s="22" t="s">
        <v>253</v>
      </c>
      <c r="K79" s="14" t="s">
        <v>20</v>
      </c>
      <c r="L79" s="14" t="s">
        <v>20</v>
      </c>
      <c r="M79" s="23"/>
    </row>
    <row r="80" ht="94.5" spans="1:13">
      <c r="A80" s="14" t="s">
        <v>257</v>
      </c>
      <c r="B80" s="16" t="s">
        <v>258</v>
      </c>
      <c r="C80" s="17" t="s">
        <v>55</v>
      </c>
      <c r="D80" s="18" t="s">
        <v>86</v>
      </c>
      <c r="E80" s="16" t="s">
        <v>57</v>
      </c>
      <c r="F80" s="18" t="s">
        <v>18</v>
      </c>
      <c r="G80" s="14" t="s">
        <v>259</v>
      </c>
      <c r="H80" s="18" t="s">
        <v>59</v>
      </c>
      <c r="I80" s="21" t="s">
        <v>209</v>
      </c>
      <c r="J80" s="22" t="s">
        <v>253</v>
      </c>
      <c r="K80" s="14" t="s">
        <v>20</v>
      </c>
      <c r="L80" s="14" t="s">
        <v>20</v>
      </c>
      <c r="M80" s="23"/>
    </row>
    <row r="81" ht="94.5" spans="1:13">
      <c r="A81" s="14" t="s">
        <v>84</v>
      </c>
      <c r="B81" s="16" t="s">
        <v>260</v>
      </c>
      <c r="C81" s="17" t="s">
        <v>55</v>
      </c>
      <c r="D81" s="18" t="s">
        <v>261</v>
      </c>
      <c r="E81" s="16" t="s">
        <v>57</v>
      </c>
      <c r="F81" s="18" t="s">
        <v>18</v>
      </c>
      <c r="G81" s="14" t="s">
        <v>262</v>
      </c>
      <c r="H81" s="18" t="s">
        <v>59</v>
      </c>
      <c r="I81" s="21" t="s">
        <v>209</v>
      </c>
      <c r="J81" s="22" t="s">
        <v>253</v>
      </c>
      <c r="K81" s="14" t="s">
        <v>20</v>
      </c>
      <c r="L81" s="14" t="s">
        <v>20</v>
      </c>
      <c r="M81" s="23"/>
    </row>
    <row r="82" ht="94.5" spans="1:13">
      <c r="A82" s="14" t="s">
        <v>49</v>
      </c>
      <c r="B82" s="16" t="s">
        <v>263</v>
      </c>
      <c r="C82" s="17" t="s">
        <v>55</v>
      </c>
      <c r="D82" s="18" t="s">
        <v>82</v>
      </c>
      <c r="E82" s="16" t="s">
        <v>57</v>
      </c>
      <c r="F82" s="18" t="s">
        <v>18</v>
      </c>
      <c r="G82" s="14" t="s">
        <v>264</v>
      </c>
      <c r="H82" s="18" t="s">
        <v>59</v>
      </c>
      <c r="I82" s="21" t="s">
        <v>209</v>
      </c>
      <c r="J82" s="22" t="s">
        <v>253</v>
      </c>
      <c r="K82" s="14" t="s">
        <v>20</v>
      </c>
      <c r="L82" s="14" t="s">
        <v>20</v>
      </c>
      <c r="M82" s="23"/>
    </row>
    <row r="83" ht="94.5" spans="1:13">
      <c r="A83" s="14" t="s">
        <v>107</v>
      </c>
      <c r="B83" s="16" t="s">
        <v>265</v>
      </c>
      <c r="C83" s="17" t="s">
        <v>55</v>
      </c>
      <c r="D83" s="18" t="s">
        <v>82</v>
      </c>
      <c r="E83" s="16" t="s">
        <v>57</v>
      </c>
      <c r="F83" s="18" t="s">
        <v>18</v>
      </c>
      <c r="G83" s="14" t="s">
        <v>266</v>
      </c>
      <c r="H83" s="18" t="s">
        <v>59</v>
      </c>
      <c r="I83" s="21" t="s">
        <v>209</v>
      </c>
      <c r="J83" s="22" t="s">
        <v>253</v>
      </c>
      <c r="K83" s="14" t="s">
        <v>20</v>
      </c>
      <c r="L83" s="14" t="s">
        <v>20</v>
      </c>
      <c r="M83" s="23"/>
    </row>
    <row r="84" ht="94.5" spans="1:13">
      <c r="A84" s="14" t="s">
        <v>267</v>
      </c>
      <c r="B84" s="16" t="s">
        <v>268</v>
      </c>
      <c r="C84" s="17" t="s">
        <v>55</v>
      </c>
      <c r="D84" s="18" t="s">
        <v>86</v>
      </c>
      <c r="E84" s="16" t="s">
        <v>57</v>
      </c>
      <c r="F84" s="18" t="s">
        <v>18</v>
      </c>
      <c r="G84" s="14" t="s">
        <v>269</v>
      </c>
      <c r="H84" s="18" t="s">
        <v>59</v>
      </c>
      <c r="I84" s="21" t="s">
        <v>209</v>
      </c>
      <c r="J84" s="22" t="s">
        <v>253</v>
      </c>
      <c r="K84" s="14" t="s">
        <v>20</v>
      </c>
      <c r="L84" s="14" t="s">
        <v>20</v>
      </c>
      <c r="M84" s="23"/>
    </row>
    <row r="85" ht="94.5" spans="1:13">
      <c r="A85" s="14" t="s">
        <v>176</v>
      </c>
      <c r="B85" s="16" t="s">
        <v>270</v>
      </c>
      <c r="C85" s="17" t="s">
        <v>55</v>
      </c>
      <c r="D85" s="18" t="s">
        <v>82</v>
      </c>
      <c r="E85" s="16" t="s">
        <v>57</v>
      </c>
      <c r="F85" s="18" t="s">
        <v>18</v>
      </c>
      <c r="G85" s="14" t="s">
        <v>271</v>
      </c>
      <c r="H85" s="18" t="s">
        <v>59</v>
      </c>
      <c r="I85" s="21" t="s">
        <v>209</v>
      </c>
      <c r="J85" s="22" t="s">
        <v>253</v>
      </c>
      <c r="K85" s="14" t="s">
        <v>20</v>
      </c>
      <c r="L85" s="14" t="s">
        <v>20</v>
      </c>
      <c r="M85" s="23"/>
    </row>
    <row r="86" ht="94.5" spans="1:13">
      <c r="A86" s="14" t="s">
        <v>272</v>
      </c>
      <c r="B86" s="16" t="s">
        <v>273</v>
      </c>
      <c r="C86" s="17" t="s">
        <v>55</v>
      </c>
      <c r="D86" s="18" t="s">
        <v>86</v>
      </c>
      <c r="E86" s="16" t="s">
        <v>57</v>
      </c>
      <c r="F86" s="18" t="s">
        <v>18</v>
      </c>
      <c r="G86" s="14" t="s">
        <v>274</v>
      </c>
      <c r="H86" s="18" t="s">
        <v>59</v>
      </c>
      <c r="I86" s="21" t="s">
        <v>209</v>
      </c>
      <c r="J86" s="22" t="s">
        <v>253</v>
      </c>
      <c r="K86" s="14" t="s">
        <v>20</v>
      </c>
      <c r="L86" s="14" t="s">
        <v>20</v>
      </c>
      <c r="M86" s="23"/>
    </row>
    <row r="87" ht="94.5" spans="1:13">
      <c r="A87" s="14" t="s">
        <v>275</v>
      </c>
      <c r="B87" s="16" t="s">
        <v>276</v>
      </c>
      <c r="C87" s="17" t="s">
        <v>55</v>
      </c>
      <c r="D87" s="18" t="s">
        <v>86</v>
      </c>
      <c r="E87" s="16" t="s">
        <v>57</v>
      </c>
      <c r="F87" s="18" t="s">
        <v>18</v>
      </c>
      <c r="G87" s="14" t="s">
        <v>274</v>
      </c>
      <c r="H87" s="18" t="s">
        <v>59</v>
      </c>
      <c r="I87" s="21" t="s">
        <v>209</v>
      </c>
      <c r="J87" s="22" t="s">
        <v>253</v>
      </c>
      <c r="K87" s="14" t="s">
        <v>20</v>
      </c>
      <c r="L87" s="14" t="s">
        <v>20</v>
      </c>
      <c r="M87" s="23"/>
    </row>
    <row r="88" ht="94.5" spans="1:13">
      <c r="A88" s="14" t="s">
        <v>277</v>
      </c>
      <c r="B88" s="16" t="s">
        <v>278</v>
      </c>
      <c r="C88" s="17" t="s">
        <v>55</v>
      </c>
      <c r="D88" s="18" t="s">
        <v>86</v>
      </c>
      <c r="E88" s="16" t="s">
        <v>57</v>
      </c>
      <c r="F88" s="18" t="s">
        <v>18</v>
      </c>
      <c r="G88" s="14" t="s">
        <v>279</v>
      </c>
      <c r="H88" s="18" t="s">
        <v>59</v>
      </c>
      <c r="I88" s="21" t="s">
        <v>209</v>
      </c>
      <c r="J88" s="22" t="s">
        <v>253</v>
      </c>
      <c r="K88" s="14" t="s">
        <v>20</v>
      </c>
      <c r="L88" s="14" t="s">
        <v>20</v>
      </c>
      <c r="M88" s="23"/>
    </row>
    <row r="89" ht="94.5" spans="1:13">
      <c r="A89" s="14" t="s">
        <v>280</v>
      </c>
      <c r="B89" s="16" t="s">
        <v>281</v>
      </c>
      <c r="C89" s="17" t="s">
        <v>55</v>
      </c>
      <c r="D89" s="18" t="s">
        <v>82</v>
      </c>
      <c r="E89" s="16" t="s">
        <v>57</v>
      </c>
      <c r="F89" s="18" t="s">
        <v>18</v>
      </c>
      <c r="G89" s="14" t="s">
        <v>282</v>
      </c>
      <c r="H89" s="18" t="s">
        <v>59</v>
      </c>
      <c r="I89" s="21" t="s">
        <v>209</v>
      </c>
      <c r="J89" s="22" t="s">
        <v>253</v>
      </c>
      <c r="K89" s="14" t="s">
        <v>20</v>
      </c>
      <c r="L89" s="14" t="s">
        <v>20</v>
      </c>
      <c r="M89" s="23"/>
    </row>
    <row r="90" ht="94.5" spans="1:13">
      <c r="A90" s="14" t="s">
        <v>88</v>
      </c>
      <c r="B90" s="16" t="s">
        <v>283</v>
      </c>
      <c r="C90" s="17" t="s">
        <v>55</v>
      </c>
      <c r="D90" s="18" t="s">
        <v>79</v>
      </c>
      <c r="E90" s="16" t="s">
        <v>57</v>
      </c>
      <c r="F90" s="18" t="s">
        <v>18</v>
      </c>
      <c r="G90" s="14" t="s">
        <v>284</v>
      </c>
      <c r="H90" s="18" t="s">
        <v>59</v>
      </c>
      <c r="I90" s="21" t="s">
        <v>209</v>
      </c>
      <c r="J90" s="22" t="s">
        <v>253</v>
      </c>
      <c r="K90" s="14" t="s">
        <v>20</v>
      </c>
      <c r="L90" s="14" t="s">
        <v>20</v>
      </c>
      <c r="M90" s="23"/>
    </row>
    <row r="91" ht="94.5" spans="1:13">
      <c r="A91" s="14" t="s">
        <v>285</v>
      </c>
      <c r="B91" s="16" t="s">
        <v>286</v>
      </c>
      <c r="C91" s="17" t="s">
        <v>55</v>
      </c>
      <c r="D91" s="18" t="s">
        <v>190</v>
      </c>
      <c r="E91" s="16" t="s">
        <v>57</v>
      </c>
      <c r="F91" s="18" t="s">
        <v>18</v>
      </c>
      <c r="G91" s="14" t="s">
        <v>287</v>
      </c>
      <c r="H91" s="18" t="s">
        <v>59</v>
      </c>
      <c r="I91" s="21" t="s">
        <v>219</v>
      </c>
      <c r="J91" s="22" t="s">
        <v>288</v>
      </c>
      <c r="K91" s="14" t="s">
        <v>20</v>
      </c>
      <c r="L91" s="14" t="s">
        <v>20</v>
      </c>
      <c r="M91" s="23"/>
    </row>
    <row r="92" ht="94.5" spans="1:13">
      <c r="A92" s="14" t="s">
        <v>21</v>
      </c>
      <c r="B92" s="16" t="s">
        <v>289</v>
      </c>
      <c r="C92" s="17" t="s">
        <v>55</v>
      </c>
      <c r="D92" s="18" t="s">
        <v>82</v>
      </c>
      <c r="E92" s="16" t="s">
        <v>57</v>
      </c>
      <c r="F92" s="18" t="s">
        <v>18</v>
      </c>
      <c r="G92" s="14" t="s">
        <v>290</v>
      </c>
      <c r="H92" s="18" t="s">
        <v>59</v>
      </c>
      <c r="I92" s="21" t="s">
        <v>219</v>
      </c>
      <c r="J92" s="22" t="s">
        <v>288</v>
      </c>
      <c r="K92" s="14" t="s">
        <v>20</v>
      </c>
      <c r="L92" s="14" t="s">
        <v>20</v>
      </c>
      <c r="M92" s="23"/>
    </row>
    <row r="93" ht="94.5" spans="1:13">
      <c r="A93" s="14" t="s">
        <v>291</v>
      </c>
      <c r="B93" s="16" t="s">
        <v>292</v>
      </c>
      <c r="C93" s="17" t="s">
        <v>55</v>
      </c>
      <c r="D93" s="18" t="s">
        <v>82</v>
      </c>
      <c r="E93" s="16" t="s">
        <v>57</v>
      </c>
      <c r="F93" s="18" t="s">
        <v>18</v>
      </c>
      <c r="G93" s="14" t="s">
        <v>293</v>
      </c>
      <c r="H93" s="18" t="s">
        <v>59</v>
      </c>
      <c r="I93" s="21" t="s">
        <v>219</v>
      </c>
      <c r="J93" s="22" t="s">
        <v>288</v>
      </c>
      <c r="K93" s="14" t="s">
        <v>20</v>
      </c>
      <c r="L93" s="14" t="s">
        <v>20</v>
      </c>
      <c r="M93" s="23"/>
    </row>
    <row r="94" ht="94.5" spans="1:13">
      <c r="A94" s="14" t="s">
        <v>67</v>
      </c>
      <c r="B94" s="16" t="s">
        <v>294</v>
      </c>
      <c r="C94" s="17" t="s">
        <v>55</v>
      </c>
      <c r="D94" s="18" t="s">
        <v>79</v>
      </c>
      <c r="E94" s="16" t="s">
        <v>57</v>
      </c>
      <c r="F94" s="18" t="s">
        <v>18</v>
      </c>
      <c r="G94" s="14" t="s">
        <v>295</v>
      </c>
      <c r="H94" s="18" t="s">
        <v>59</v>
      </c>
      <c r="I94" s="21" t="s">
        <v>244</v>
      </c>
      <c r="J94" s="22" t="s">
        <v>296</v>
      </c>
      <c r="K94" s="14" t="s">
        <v>20</v>
      </c>
      <c r="L94" s="14" t="s">
        <v>20</v>
      </c>
      <c r="M94" s="23"/>
    </row>
    <row r="95" ht="94.5" spans="1:13">
      <c r="A95" s="14" t="s">
        <v>297</v>
      </c>
      <c r="B95" s="16" t="s">
        <v>298</v>
      </c>
      <c r="C95" s="17" t="s">
        <v>55</v>
      </c>
      <c r="D95" s="18" t="s">
        <v>79</v>
      </c>
      <c r="E95" s="16" t="s">
        <v>57</v>
      </c>
      <c r="F95" s="18" t="s">
        <v>18</v>
      </c>
      <c r="G95" s="14" t="s">
        <v>299</v>
      </c>
      <c r="H95" s="18" t="s">
        <v>59</v>
      </c>
      <c r="I95" s="21" t="s">
        <v>244</v>
      </c>
      <c r="J95" s="22" t="s">
        <v>296</v>
      </c>
      <c r="K95" s="14" t="s">
        <v>20</v>
      </c>
      <c r="L95" s="14" t="s">
        <v>20</v>
      </c>
      <c r="M95" s="23"/>
    </row>
    <row r="96" ht="94.5" spans="1:13">
      <c r="A96" s="14" t="s">
        <v>300</v>
      </c>
      <c r="B96" s="16" t="s">
        <v>301</v>
      </c>
      <c r="C96" s="17" t="s">
        <v>55</v>
      </c>
      <c r="D96" s="18" t="s">
        <v>79</v>
      </c>
      <c r="E96" s="16" t="s">
        <v>57</v>
      </c>
      <c r="F96" s="18" t="s">
        <v>18</v>
      </c>
      <c r="G96" s="14" t="s">
        <v>302</v>
      </c>
      <c r="H96" s="18" t="s">
        <v>59</v>
      </c>
      <c r="I96" s="21" t="s">
        <v>244</v>
      </c>
      <c r="J96" s="22" t="s">
        <v>296</v>
      </c>
      <c r="K96" s="14" t="s">
        <v>20</v>
      </c>
      <c r="L96" s="14" t="s">
        <v>20</v>
      </c>
      <c r="M96" s="23"/>
    </row>
    <row r="97" ht="94.5" spans="1:13">
      <c r="A97" s="14" t="s">
        <v>49</v>
      </c>
      <c r="B97" s="16" t="s">
        <v>303</v>
      </c>
      <c r="C97" s="17" t="s">
        <v>55</v>
      </c>
      <c r="D97" s="18" t="s">
        <v>82</v>
      </c>
      <c r="E97" s="16" t="s">
        <v>57</v>
      </c>
      <c r="F97" s="18" t="s">
        <v>18</v>
      </c>
      <c r="G97" s="14" t="s">
        <v>304</v>
      </c>
      <c r="H97" s="18" t="s">
        <v>59</v>
      </c>
      <c r="I97" s="21" t="s">
        <v>244</v>
      </c>
      <c r="J97" s="22" t="s">
        <v>296</v>
      </c>
      <c r="K97" s="14" t="s">
        <v>20</v>
      </c>
      <c r="L97" s="14" t="s">
        <v>20</v>
      </c>
      <c r="M97" s="23"/>
    </row>
    <row r="98" ht="94.5" spans="1:13">
      <c r="A98" s="14" t="s">
        <v>305</v>
      </c>
      <c r="B98" s="16" t="s">
        <v>306</v>
      </c>
      <c r="C98" s="17" t="s">
        <v>55</v>
      </c>
      <c r="D98" s="18" t="s">
        <v>82</v>
      </c>
      <c r="E98" s="16" t="s">
        <v>57</v>
      </c>
      <c r="F98" s="18" t="s">
        <v>18</v>
      </c>
      <c r="G98" s="14" t="s">
        <v>307</v>
      </c>
      <c r="H98" s="18" t="s">
        <v>59</v>
      </c>
      <c r="I98" s="21" t="s">
        <v>244</v>
      </c>
      <c r="J98" s="22" t="s">
        <v>296</v>
      </c>
      <c r="K98" s="14" t="s">
        <v>20</v>
      </c>
      <c r="L98" s="14" t="s">
        <v>20</v>
      </c>
      <c r="M98" s="23"/>
    </row>
    <row r="99" ht="94.5" spans="1:13">
      <c r="A99" s="14" t="s">
        <v>212</v>
      </c>
      <c r="B99" s="16" t="s">
        <v>308</v>
      </c>
      <c r="C99" s="17" t="s">
        <v>55</v>
      </c>
      <c r="D99" s="18" t="s">
        <v>82</v>
      </c>
      <c r="E99" s="16" t="s">
        <v>57</v>
      </c>
      <c r="F99" s="18" t="s">
        <v>18</v>
      </c>
      <c r="G99" s="14" t="s">
        <v>309</v>
      </c>
      <c r="H99" s="18" t="s">
        <v>59</v>
      </c>
      <c r="I99" s="21" t="s">
        <v>244</v>
      </c>
      <c r="J99" s="22" t="s">
        <v>296</v>
      </c>
      <c r="K99" s="14" t="s">
        <v>20</v>
      </c>
      <c r="L99" s="14" t="s">
        <v>20</v>
      </c>
      <c r="M99" s="23"/>
    </row>
    <row r="100" ht="94.5" spans="1:13">
      <c r="A100" s="14" t="s">
        <v>310</v>
      </c>
      <c r="B100" s="16" t="s">
        <v>311</v>
      </c>
      <c r="C100" s="17" t="s">
        <v>55</v>
      </c>
      <c r="D100" s="18" t="s">
        <v>230</v>
      </c>
      <c r="E100" s="16" t="s">
        <v>57</v>
      </c>
      <c r="F100" s="18" t="s">
        <v>18</v>
      </c>
      <c r="G100" s="14" t="s">
        <v>312</v>
      </c>
      <c r="H100" s="18" t="s">
        <v>59</v>
      </c>
      <c r="I100" s="21" t="s">
        <v>244</v>
      </c>
      <c r="J100" s="22" t="s">
        <v>296</v>
      </c>
      <c r="K100" s="14" t="s">
        <v>20</v>
      </c>
      <c r="L100" s="14" t="s">
        <v>20</v>
      </c>
      <c r="M100" s="23"/>
    </row>
    <row r="101" ht="94.5" spans="1:13">
      <c r="A101" s="14" t="s">
        <v>313</v>
      </c>
      <c r="B101" s="16" t="s">
        <v>314</v>
      </c>
      <c r="C101" s="17" t="s">
        <v>55</v>
      </c>
      <c r="D101" s="18" t="s">
        <v>86</v>
      </c>
      <c r="E101" s="16" t="s">
        <v>57</v>
      </c>
      <c r="F101" s="18" t="s">
        <v>18</v>
      </c>
      <c r="G101" s="14" t="s">
        <v>315</v>
      </c>
      <c r="H101" s="18" t="s">
        <v>59</v>
      </c>
      <c r="I101" s="21" t="s">
        <v>244</v>
      </c>
      <c r="J101" s="22" t="s">
        <v>296</v>
      </c>
      <c r="K101" s="14" t="s">
        <v>20</v>
      </c>
      <c r="L101" s="14" t="s">
        <v>20</v>
      </c>
      <c r="M101" s="23"/>
    </row>
    <row r="102" ht="94.5" spans="1:13">
      <c r="A102" s="14" t="s">
        <v>41</v>
      </c>
      <c r="B102" s="16" t="s">
        <v>316</v>
      </c>
      <c r="C102" s="17" t="s">
        <v>55</v>
      </c>
      <c r="D102" s="18" t="s">
        <v>317</v>
      </c>
      <c r="E102" s="16" t="s">
        <v>57</v>
      </c>
      <c r="F102" s="18" t="s">
        <v>18</v>
      </c>
      <c r="G102" s="14" t="s">
        <v>318</v>
      </c>
      <c r="H102" s="18" t="s">
        <v>59</v>
      </c>
      <c r="I102" s="21" t="s">
        <v>244</v>
      </c>
      <c r="J102" s="22" t="s">
        <v>296</v>
      </c>
      <c r="K102" s="14" t="s">
        <v>20</v>
      </c>
      <c r="L102" s="14" t="s">
        <v>20</v>
      </c>
      <c r="M102" s="23"/>
    </row>
    <row r="103" ht="94.5" spans="1:13">
      <c r="A103" s="14" t="s">
        <v>91</v>
      </c>
      <c r="B103" s="16" t="s">
        <v>319</v>
      </c>
      <c r="C103" s="17" t="s">
        <v>55</v>
      </c>
      <c r="D103" s="18" t="s">
        <v>230</v>
      </c>
      <c r="E103" s="16" t="s">
        <v>57</v>
      </c>
      <c r="F103" s="18" t="s">
        <v>18</v>
      </c>
      <c r="G103" s="14" t="s">
        <v>320</v>
      </c>
      <c r="H103" s="18" t="s">
        <v>59</v>
      </c>
      <c r="I103" s="21" t="s">
        <v>253</v>
      </c>
      <c r="J103" s="22" t="s">
        <v>321</v>
      </c>
      <c r="K103" s="14" t="s">
        <v>20</v>
      </c>
      <c r="L103" s="14" t="s">
        <v>20</v>
      </c>
      <c r="M103" s="23"/>
    </row>
    <row r="104" ht="94.5" spans="1:13">
      <c r="A104" s="14" t="s">
        <v>322</v>
      </c>
      <c r="B104" s="16" t="s">
        <v>323</v>
      </c>
      <c r="C104" s="17" t="s">
        <v>55</v>
      </c>
      <c r="D104" s="18" t="s">
        <v>317</v>
      </c>
      <c r="E104" s="16" t="s">
        <v>57</v>
      </c>
      <c r="F104" s="18" t="s">
        <v>18</v>
      </c>
      <c r="G104" s="14" t="s">
        <v>324</v>
      </c>
      <c r="H104" s="18" t="s">
        <v>59</v>
      </c>
      <c r="I104" s="21" t="s">
        <v>253</v>
      </c>
      <c r="J104" s="22" t="s">
        <v>321</v>
      </c>
      <c r="K104" s="14" t="s">
        <v>20</v>
      </c>
      <c r="L104" s="14" t="s">
        <v>20</v>
      </c>
      <c r="M104" s="23"/>
    </row>
    <row r="105" ht="94.5" spans="1:13">
      <c r="A105" s="14" t="s">
        <v>120</v>
      </c>
      <c r="B105" s="16" t="s">
        <v>325</v>
      </c>
      <c r="C105" s="17" t="s">
        <v>55</v>
      </c>
      <c r="D105" s="18" t="s">
        <v>82</v>
      </c>
      <c r="E105" s="16" t="s">
        <v>57</v>
      </c>
      <c r="F105" s="18" t="s">
        <v>18</v>
      </c>
      <c r="G105" s="14" t="s">
        <v>326</v>
      </c>
      <c r="H105" s="18" t="s">
        <v>59</v>
      </c>
      <c r="I105" s="21" t="s">
        <v>253</v>
      </c>
      <c r="J105" s="22" t="s">
        <v>321</v>
      </c>
      <c r="K105" s="14" t="s">
        <v>20</v>
      </c>
      <c r="L105" s="14" t="s">
        <v>20</v>
      </c>
      <c r="M105" s="23"/>
    </row>
    <row r="106" ht="94.5" spans="1:13">
      <c r="A106" s="14" t="s">
        <v>327</v>
      </c>
      <c r="B106" s="16" t="s">
        <v>328</v>
      </c>
      <c r="C106" s="17" t="s">
        <v>55</v>
      </c>
      <c r="D106" s="18" t="s">
        <v>86</v>
      </c>
      <c r="E106" s="16" t="s">
        <v>57</v>
      </c>
      <c r="F106" s="18" t="s">
        <v>18</v>
      </c>
      <c r="G106" s="14" t="s">
        <v>329</v>
      </c>
      <c r="H106" s="18" t="s">
        <v>59</v>
      </c>
      <c r="I106" s="21" t="s">
        <v>253</v>
      </c>
      <c r="J106" s="22" t="s">
        <v>321</v>
      </c>
      <c r="K106" s="14" t="s">
        <v>20</v>
      </c>
      <c r="L106" s="14" t="s">
        <v>20</v>
      </c>
      <c r="M106" s="23"/>
    </row>
    <row r="107" ht="94.5" spans="1:13">
      <c r="A107" s="14" t="s">
        <v>124</v>
      </c>
      <c r="B107" s="16" t="s">
        <v>330</v>
      </c>
      <c r="C107" s="17" t="s">
        <v>55</v>
      </c>
      <c r="D107" s="18" t="s">
        <v>86</v>
      </c>
      <c r="E107" s="16" t="s">
        <v>57</v>
      </c>
      <c r="F107" s="18" t="s">
        <v>18</v>
      </c>
      <c r="G107" s="14" t="s">
        <v>331</v>
      </c>
      <c r="H107" s="18" t="s">
        <v>59</v>
      </c>
      <c r="I107" s="21" t="s">
        <v>253</v>
      </c>
      <c r="J107" s="22" t="s">
        <v>321</v>
      </c>
      <c r="K107" s="14" t="s">
        <v>20</v>
      </c>
      <c r="L107" s="14" t="s">
        <v>20</v>
      </c>
      <c r="M107" s="23"/>
    </row>
    <row r="108" ht="94.5" spans="1:13">
      <c r="A108" s="14" t="s">
        <v>53</v>
      </c>
      <c r="B108" s="16" t="s">
        <v>332</v>
      </c>
      <c r="C108" s="17" t="s">
        <v>55</v>
      </c>
      <c r="D108" s="18" t="s">
        <v>79</v>
      </c>
      <c r="E108" s="16" t="s">
        <v>57</v>
      </c>
      <c r="F108" s="18" t="s">
        <v>18</v>
      </c>
      <c r="G108" s="14" t="s">
        <v>333</v>
      </c>
      <c r="H108" s="18" t="s">
        <v>59</v>
      </c>
      <c r="I108" s="21" t="s">
        <v>253</v>
      </c>
      <c r="J108" s="22" t="s">
        <v>321</v>
      </c>
      <c r="K108" s="14" t="s">
        <v>20</v>
      </c>
      <c r="L108" s="14" t="s">
        <v>20</v>
      </c>
      <c r="M108" s="23"/>
    </row>
    <row r="109" ht="94.5" spans="1:13">
      <c r="A109" s="14" t="s">
        <v>250</v>
      </c>
      <c r="B109" s="16" t="s">
        <v>334</v>
      </c>
      <c r="C109" s="17" t="s">
        <v>55</v>
      </c>
      <c r="D109" s="18" t="s">
        <v>174</v>
      </c>
      <c r="E109" s="16" t="s">
        <v>57</v>
      </c>
      <c r="F109" s="18" t="s">
        <v>18</v>
      </c>
      <c r="G109" s="14" t="s">
        <v>335</v>
      </c>
      <c r="H109" s="18" t="s">
        <v>59</v>
      </c>
      <c r="I109" s="21" t="s">
        <v>253</v>
      </c>
      <c r="J109" s="22" t="s">
        <v>321</v>
      </c>
      <c r="K109" s="14" t="s">
        <v>20</v>
      </c>
      <c r="L109" s="14" t="s">
        <v>20</v>
      </c>
      <c r="M109" s="23"/>
    </row>
    <row r="110" ht="94.5" spans="1:13">
      <c r="A110" s="14" t="s">
        <v>67</v>
      </c>
      <c r="B110" s="16" t="s">
        <v>336</v>
      </c>
      <c r="C110" s="17" t="s">
        <v>55</v>
      </c>
      <c r="D110" s="18" t="s">
        <v>82</v>
      </c>
      <c r="E110" s="16" t="s">
        <v>57</v>
      </c>
      <c r="F110" s="18" t="s">
        <v>18</v>
      </c>
      <c r="G110" s="14" t="s">
        <v>337</v>
      </c>
      <c r="H110" s="18" t="s">
        <v>59</v>
      </c>
      <c r="I110" s="21" t="s">
        <v>253</v>
      </c>
      <c r="J110" s="22" t="s">
        <v>321</v>
      </c>
      <c r="K110" s="14" t="s">
        <v>20</v>
      </c>
      <c r="L110" s="14" t="s">
        <v>20</v>
      </c>
      <c r="M110" s="23"/>
    </row>
    <row r="111" ht="94.5" spans="1:13">
      <c r="A111" s="14" t="s">
        <v>77</v>
      </c>
      <c r="B111" s="16" t="s">
        <v>338</v>
      </c>
      <c r="C111" s="17" t="s">
        <v>55</v>
      </c>
      <c r="D111" s="18" t="s">
        <v>86</v>
      </c>
      <c r="E111" s="16" t="s">
        <v>57</v>
      </c>
      <c r="F111" s="18" t="s">
        <v>18</v>
      </c>
      <c r="G111" s="14" t="s">
        <v>339</v>
      </c>
      <c r="H111" s="18" t="s">
        <v>59</v>
      </c>
      <c r="I111" s="21" t="s">
        <v>288</v>
      </c>
      <c r="J111" s="22" t="s">
        <v>340</v>
      </c>
      <c r="K111" s="14" t="s">
        <v>20</v>
      </c>
      <c r="L111" s="14" t="s">
        <v>20</v>
      </c>
      <c r="M111" s="23"/>
    </row>
    <row r="112" ht="94.5" spans="1:13">
      <c r="A112" s="14" t="s">
        <v>341</v>
      </c>
      <c r="B112" s="16" t="s">
        <v>342</v>
      </c>
      <c r="C112" s="17" t="s">
        <v>55</v>
      </c>
      <c r="D112" s="18" t="s">
        <v>82</v>
      </c>
      <c r="E112" s="16" t="s">
        <v>57</v>
      </c>
      <c r="F112" s="18" t="s">
        <v>18</v>
      </c>
      <c r="G112" s="14" t="s">
        <v>343</v>
      </c>
      <c r="H112" s="18" t="s">
        <v>59</v>
      </c>
      <c r="I112" s="21" t="s">
        <v>288</v>
      </c>
      <c r="J112" s="22" t="s">
        <v>340</v>
      </c>
      <c r="K112" s="14" t="s">
        <v>20</v>
      </c>
      <c r="L112" s="14" t="s">
        <v>20</v>
      </c>
      <c r="M112" s="23"/>
    </row>
    <row r="113" ht="94.5" spans="1:13">
      <c r="A113" s="14" t="s">
        <v>344</v>
      </c>
      <c r="B113" s="16" t="s">
        <v>345</v>
      </c>
      <c r="C113" s="17" t="s">
        <v>55</v>
      </c>
      <c r="D113" s="18" t="s">
        <v>317</v>
      </c>
      <c r="E113" s="16" t="s">
        <v>57</v>
      </c>
      <c r="F113" s="18" t="s">
        <v>18</v>
      </c>
      <c r="G113" s="14" t="s">
        <v>346</v>
      </c>
      <c r="H113" s="18" t="s">
        <v>59</v>
      </c>
      <c r="I113" s="21" t="s">
        <v>288</v>
      </c>
      <c r="J113" s="22" t="s">
        <v>340</v>
      </c>
      <c r="K113" s="14" t="s">
        <v>20</v>
      </c>
      <c r="L113" s="14" t="s">
        <v>20</v>
      </c>
      <c r="M113" s="23"/>
    </row>
    <row r="114" ht="94.5" spans="1:13">
      <c r="A114" s="14" t="s">
        <v>347</v>
      </c>
      <c r="B114" s="16" t="s">
        <v>348</v>
      </c>
      <c r="C114" s="17" t="s">
        <v>55</v>
      </c>
      <c r="D114" s="18" t="s">
        <v>86</v>
      </c>
      <c r="E114" s="16" t="s">
        <v>57</v>
      </c>
      <c r="F114" s="18" t="s">
        <v>18</v>
      </c>
      <c r="G114" s="14" t="s">
        <v>349</v>
      </c>
      <c r="H114" s="18" t="s">
        <v>59</v>
      </c>
      <c r="I114" s="21" t="s">
        <v>288</v>
      </c>
      <c r="J114" s="22" t="s">
        <v>340</v>
      </c>
      <c r="K114" s="14" t="s">
        <v>20</v>
      </c>
      <c r="L114" s="14" t="s">
        <v>20</v>
      </c>
      <c r="M114" s="23"/>
    </row>
    <row r="115" ht="94.5" spans="1:13">
      <c r="A115" s="14" t="s">
        <v>350</v>
      </c>
      <c r="B115" s="16" t="s">
        <v>351</v>
      </c>
      <c r="C115" s="17" t="s">
        <v>55</v>
      </c>
      <c r="D115" s="18" t="s">
        <v>317</v>
      </c>
      <c r="E115" s="16" t="s">
        <v>57</v>
      </c>
      <c r="F115" s="18" t="s">
        <v>18</v>
      </c>
      <c r="G115" s="14" t="s">
        <v>352</v>
      </c>
      <c r="H115" s="18" t="s">
        <v>59</v>
      </c>
      <c r="I115" s="21" t="s">
        <v>288</v>
      </c>
      <c r="J115" s="22" t="s">
        <v>340</v>
      </c>
      <c r="K115" s="14" t="s">
        <v>20</v>
      </c>
      <c r="L115" s="14" t="s">
        <v>20</v>
      </c>
      <c r="M115" s="23"/>
    </row>
    <row r="116" ht="94.5" spans="1:13">
      <c r="A116" s="14" t="s">
        <v>21</v>
      </c>
      <c r="B116" s="16" t="s">
        <v>353</v>
      </c>
      <c r="C116" s="17" t="s">
        <v>55</v>
      </c>
      <c r="D116" s="18" t="s">
        <v>82</v>
      </c>
      <c r="E116" s="16" t="s">
        <v>57</v>
      </c>
      <c r="F116" s="18" t="s">
        <v>18</v>
      </c>
      <c r="G116" s="14" t="s">
        <v>354</v>
      </c>
      <c r="H116" s="18" t="s">
        <v>59</v>
      </c>
      <c r="I116" s="21" t="s">
        <v>288</v>
      </c>
      <c r="J116" s="22" t="s">
        <v>340</v>
      </c>
      <c r="K116" s="14" t="s">
        <v>20</v>
      </c>
      <c r="L116" s="14" t="s">
        <v>20</v>
      </c>
      <c r="M116" s="23"/>
    </row>
    <row r="117" ht="94.5" spans="1:13">
      <c r="A117" s="14" t="s">
        <v>355</v>
      </c>
      <c r="B117" s="16" t="s">
        <v>356</v>
      </c>
      <c r="C117" s="17" t="s">
        <v>55</v>
      </c>
      <c r="D117" s="18" t="s">
        <v>357</v>
      </c>
      <c r="E117" s="16" t="s">
        <v>57</v>
      </c>
      <c r="F117" s="18" t="s">
        <v>18</v>
      </c>
      <c r="G117" s="14" t="s">
        <v>358</v>
      </c>
      <c r="H117" s="18" t="s">
        <v>59</v>
      </c>
      <c r="I117" s="21" t="s">
        <v>288</v>
      </c>
      <c r="J117" s="22" t="s">
        <v>340</v>
      </c>
      <c r="K117" s="14" t="s">
        <v>20</v>
      </c>
      <c r="L117" s="14" t="s">
        <v>20</v>
      </c>
      <c r="M117" s="23"/>
    </row>
    <row r="118" ht="94.5" spans="1:13">
      <c r="A118" s="14" t="s">
        <v>53</v>
      </c>
      <c r="B118" s="16" t="s">
        <v>359</v>
      </c>
      <c r="C118" s="17" t="s">
        <v>55</v>
      </c>
      <c r="D118" s="18" t="s">
        <v>86</v>
      </c>
      <c r="E118" s="16" t="s">
        <v>57</v>
      </c>
      <c r="F118" s="18" t="s">
        <v>18</v>
      </c>
      <c r="G118" s="14" t="s">
        <v>360</v>
      </c>
      <c r="H118" s="18" t="s">
        <v>59</v>
      </c>
      <c r="I118" s="21" t="s">
        <v>296</v>
      </c>
      <c r="J118" s="22" t="s">
        <v>361</v>
      </c>
      <c r="K118" s="14" t="s">
        <v>20</v>
      </c>
      <c r="L118" s="14" t="s">
        <v>20</v>
      </c>
      <c r="M118" s="23"/>
    </row>
    <row r="119" ht="94.5" spans="1:13">
      <c r="A119" s="14" t="s">
        <v>134</v>
      </c>
      <c r="B119" s="16" t="s">
        <v>362</v>
      </c>
      <c r="C119" s="17" t="s">
        <v>55</v>
      </c>
      <c r="D119" s="18" t="s">
        <v>82</v>
      </c>
      <c r="E119" s="16" t="s">
        <v>57</v>
      </c>
      <c r="F119" s="18" t="s">
        <v>18</v>
      </c>
      <c r="G119" s="14" t="s">
        <v>363</v>
      </c>
      <c r="H119" s="18" t="s">
        <v>59</v>
      </c>
      <c r="I119" s="21" t="s">
        <v>296</v>
      </c>
      <c r="J119" s="22" t="s">
        <v>361</v>
      </c>
      <c r="K119" s="14" t="s">
        <v>20</v>
      </c>
      <c r="L119" s="14" t="s">
        <v>20</v>
      </c>
      <c r="M119" s="23"/>
    </row>
    <row r="120" ht="94.5" spans="1:13">
      <c r="A120" s="14" t="s">
        <v>364</v>
      </c>
      <c r="B120" s="16" t="s">
        <v>365</v>
      </c>
      <c r="C120" s="17" t="s">
        <v>55</v>
      </c>
      <c r="D120" s="18" t="s">
        <v>86</v>
      </c>
      <c r="E120" s="16" t="s">
        <v>57</v>
      </c>
      <c r="F120" s="18" t="s">
        <v>18</v>
      </c>
      <c r="G120" s="14" t="s">
        <v>366</v>
      </c>
      <c r="H120" s="18" t="s">
        <v>59</v>
      </c>
      <c r="I120" s="21" t="s">
        <v>296</v>
      </c>
      <c r="J120" s="22" t="s">
        <v>361</v>
      </c>
      <c r="K120" s="14" t="s">
        <v>20</v>
      </c>
      <c r="L120" s="14" t="s">
        <v>20</v>
      </c>
      <c r="M120" s="23"/>
    </row>
    <row r="121" ht="94.5" spans="1:13">
      <c r="A121" s="14" t="s">
        <v>107</v>
      </c>
      <c r="B121" s="16" t="s">
        <v>367</v>
      </c>
      <c r="C121" s="17" t="s">
        <v>55</v>
      </c>
      <c r="D121" s="18" t="s">
        <v>357</v>
      </c>
      <c r="E121" s="16" t="s">
        <v>57</v>
      </c>
      <c r="F121" s="18" t="s">
        <v>18</v>
      </c>
      <c r="G121" s="14" t="s">
        <v>368</v>
      </c>
      <c r="H121" s="18" t="s">
        <v>59</v>
      </c>
      <c r="I121" s="21" t="s">
        <v>296</v>
      </c>
      <c r="J121" s="22" t="s">
        <v>361</v>
      </c>
      <c r="K121" s="14" t="s">
        <v>20</v>
      </c>
      <c r="L121" s="14" t="s">
        <v>20</v>
      </c>
      <c r="M121" s="23"/>
    </row>
    <row r="122" ht="94.5" spans="1:13">
      <c r="A122" s="14" t="s">
        <v>267</v>
      </c>
      <c r="B122" s="16" t="s">
        <v>369</v>
      </c>
      <c r="C122" s="17" t="s">
        <v>55</v>
      </c>
      <c r="D122" s="18" t="s">
        <v>317</v>
      </c>
      <c r="E122" s="16" t="s">
        <v>57</v>
      </c>
      <c r="F122" s="18" t="s">
        <v>18</v>
      </c>
      <c r="G122" s="14" t="s">
        <v>370</v>
      </c>
      <c r="H122" s="18" t="s">
        <v>59</v>
      </c>
      <c r="I122" s="21" t="s">
        <v>296</v>
      </c>
      <c r="J122" s="22" t="s">
        <v>361</v>
      </c>
      <c r="K122" s="14" t="s">
        <v>20</v>
      </c>
      <c r="L122" s="14" t="s">
        <v>20</v>
      </c>
      <c r="M122" s="23"/>
    </row>
    <row r="123" ht="94.5" spans="1:13">
      <c r="A123" s="14" t="s">
        <v>371</v>
      </c>
      <c r="B123" s="16" t="s">
        <v>372</v>
      </c>
      <c r="C123" s="17" t="s">
        <v>55</v>
      </c>
      <c r="D123" s="18" t="s">
        <v>86</v>
      </c>
      <c r="E123" s="16" t="s">
        <v>57</v>
      </c>
      <c r="F123" s="18" t="s">
        <v>18</v>
      </c>
      <c r="G123" s="14" t="s">
        <v>373</v>
      </c>
      <c r="H123" s="18" t="s">
        <v>59</v>
      </c>
      <c r="I123" s="21" t="s">
        <v>296</v>
      </c>
      <c r="J123" s="22" t="s">
        <v>361</v>
      </c>
      <c r="K123" s="14" t="s">
        <v>20</v>
      </c>
      <c r="L123" s="14" t="s">
        <v>20</v>
      </c>
      <c r="M123" s="23"/>
    </row>
    <row r="124" ht="94.5" spans="1:13">
      <c r="A124" s="14" t="s">
        <v>212</v>
      </c>
      <c r="B124" s="16" t="s">
        <v>374</v>
      </c>
      <c r="C124" s="17" t="s">
        <v>55</v>
      </c>
      <c r="D124" s="18" t="s">
        <v>82</v>
      </c>
      <c r="E124" s="16" t="s">
        <v>57</v>
      </c>
      <c r="F124" s="18" t="s">
        <v>18</v>
      </c>
      <c r="G124" s="14" t="s">
        <v>375</v>
      </c>
      <c r="H124" s="18" t="s">
        <v>59</v>
      </c>
      <c r="I124" s="21" t="s">
        <v>296</v>
      </c>
      <c r="J124" s="22" t="s">
        <v>361</v>
      </c>
      <c r="K124" s="14" t="s">
        <v>20</v>
      </c>
      <c r="L124" s="14" t="s">
        <v>20</v>
      </c>
      <c r="M124" s="23"/>
    </row>
    <row r="125" ht="94.5" spans="1:13">
      <c r="A125" s="14" t="s">
        <v>376</v>
      </c>
      <c r="B125" s="16" t="s">
        <v>377</v>
      </c>
      <c r="C125" s="17" t="s">
        <v>55</v>
      </c>
      <c r="D125" s="18" t="s">
        <v>82</v>
      </c>
      <c r="E125" s="16" t="s">
        <v>57</v>
      </c>
      <c r="F125" s="18" t="s">
        <v>18</v>
      </c>
      <c r="G125" s="14" t="s">
        <v>378</v>
      </c>
      <c r="H125" s="18" t="s">
        <v>59</v>
      </c>
      <c r="I125" s="21" t="s">
        <v>296</v>
      </c>
      <c r="J125" s="22" t="s">
        <v>361</v>
      </c>
      <c r="K125" s="14" t="s">
        <v>20</v>
      </c>
      <c r="L125" s="14" t="s">
        <v>20</v>
      </c>
      <c r="M125" s="23"/>
    </row>
    <row r="126" ht="94.5" spans="1:13">
      <c r="A126" s="14" t="s">
        <v>379</v>
      </c>
      <c r="B126" s="16" t="s">
        <v>380</v>
      </c>
      <c r="C126" s="17" t="s">
        <v>55</v>
      </c>
      <c r="D126" s="18" t="s">
        <v>86</v>
      </c>
      <c r="E126" s="16" t="s">
        <v>57</v>
      </c>
      <c r="F126" s="18" t="s">
        <v>18</v>
      </c>
      <c r="G126" s="14" t="s">
        <v>381</v>
      </c>
      <c r="H126" s="18" t="s">
        <v>59</v>
      </c>
      <c r="I126" s="21" t="s">
        <v>296</v>
      </c>
      <c r="J126" s="22" t="s">
        <v>361</v>
      </c>
      <c r="K126" s="14" t="s">
        <v>20</v>
      </c>
      <c r="L126" s="14" t="s">
        <v>20</v>
      </c>
      <c r="M126" s="23"/>
    </row>
    <row r="127" ht="94.5" spans="1:13">
      <c r="A127" s="14" t="s">
        <v>347</v>
      </c>
      <c r="B127" s="16" t="s">
        <v>382</v>
      </c>
      <c r="C127" s="17" t="s">
        <v>55</v>
      </c>
      <c r="D127" s="18" t="s">
        <v>357</v>
      </c>
      <c r="E127" s="16" t="s">
        <v>57</v>
      </c>
      <c r="F127" s="18" t="s">
        <v>18</v>
      </c>
      <c r="G127" s="14" t="s">
        <v>383</v>
      </c>
      <c r="H127" s="18" t="s">
        <v>59</v>
      </c>
      <c r="I127" s="21" t="s">
        <v>296</v>
      </c>
      <c r="J127" s="22" t="s">
        <v>361</v>
      </c>
      <c r="K127" s="14" t="s">
        <v>20</v>
      </c>
      <c r="L127" s="14" t="s">
        <v>20</v>
      </c>
      <c r="M127" s="23"/>
    </row>
    <row r="128" ht="94.5" spans="1:13">
      <c r="A128" s="14" t="s">
        <v>134</v>
      </c>
      <c r="B128" s="16" t="s">
        <v>384</v>
      </c>
      <c r="C128" s="17" t="s">
        <v>55</v>
      </c>
      <c r="D128" s="18" t="s">
        <v>357</v>
      </c>
      <c r="E128" s="16" t="s">
        <v>57</v>
      </c>
      <c r="F128" s="18" t="s">
        <v>18</v>
      </c>
      <c r="G128" s="14" t="s">
        <v>385</v>
      </c>
      <c r="H128" s="18" t="s">
        <v>59</v>
      </c>
      <c r="I128" s="21" t="s">
        <v>296</v>
      </c>
      <c r="J128" s="22" t="s">
        <v>361</v>
      </c>
      <c r="K128" s="14" t="s">
        <v>20</v>
      </c>
      <c r="L128" s="14" t="s">
        <v>20</v>
      </c>
      <c r="M128" s="23"/>
    </row>
    <row r="129" ht="94.5" spans="1:13">
      <c r="A129" s="14" t="s">
        <v>53</v>
      </c>
      <c r="B129" s="16" t="s">
        <v>386</v>
      </c>
      <c r="C129" s="17" t="s">
        <v>55</v>
      </c>
      <c r="D129" s="18" t="s">
        <v>82</v>
      </c>
      <c r="E129" s="16" t="s">
        <v>57</v>
      </c>
      <c r="F129" s="18" t="s">
        <v>18</v>
      </c>
      <c r="G129" s="14" t="s">
        <v>387</v>
      </c>
      <c r="H129" s="18" t="s">
        <v>59</v>
      </c>
      <c r="I129" s="21" t="s">
        <v>296</v>
      </c>
      <c r="J129" s="22" t="s">
        <v>361</v>
      </c>
      <c r="K129" s="14" t="s">
        <v>20</v>
      </c>
      <c r="L129" s="14" t="s">
        <v>20</v>
      </c>
      <c r="M129" s="23"/>
    </row>
    <row r="130" ht="94.5" spans="1:13">
      <c r="A130" s="14" t="s">
        <v>388</v>
      </c>
      <c r="B130" s="16" t="s">
        <v>389</v>
      </c>
      <c r="C130" s="17" t="s">
        <v>55</v>
      </c>
      <c r="D130" s="18" t="s">
        <v>86</v>
      </c>
      <c r="E130" s="16" t="s">
        <v>57</v>
      </c>
      <c r="F130" s="18" t="s">
        <v>18</v>
      </c>
      <c r="G130" s="14" t="s">
        <v>390</v>
      </c>
      <c r="H130" s="18" t="s">
        <v>59</v>
      </c>
      <c r="I130" s="21" t="s">
        <v>296</v>
      </c>
      <c r="J130" s="22" t="s">
        <v>361</v>
      </c>
      <c r="K130" s="14" t="s">
        <v>20</v>
      </c>
      <c r="L130" s="14" t="s">
        <v>20</v>
      </c>
      <c r="M130" s="23"/>
    </row>
    <row r="131" ht="94.5" spans="1:13">
      <c r="A131" s="14" t="s">
        <v>176</v>
      </c>
      <c r="B131" s="16" t="s">
        <v>391</v>
      </c>
      <c r="C131" s="17" t="s">
        <v>55</v>
      </c>
      <c r="D131" s="18" t="s">
        <v>82</v>
      </c>
      <c r="E131" s="16" t="s">
        <v>57</v>
      </c>
      <c r="F131" s="18" t="s">
        <v>18</v>
      </c>
      <c r="G131" s="14" t="s">
        <v>392</v>
      </c>
      <c r="H131" s="18" t="s">
        <v>59</v>
      </c>
      <c r="I131" s="21" t="s">
        <v>296</v>
      </c>
      <c r="J131" s="22" t="s">
        <v>361</v>
      </c>
      <c r="K131" s="14" t="s">
        <v>20</v>
      </c>
      <c r="L131" s="14" t="s">
        <v>20</v>
      </c>
      <c r="M131" s="23"/>
    </row>
    <row r="132" ht="94.5" spans="1:13">
      <c r="A132" s="14" t="s">
        <v>49</v>
      </c>
      <c r="B132" s="16" t="s">
        <v>393</v>
      </c>
      <c r="C132" s="17" t="s">
        <v>55</v>
      </c>
      <c r="D132" s="18" t="s">
        <v>82</v>
      </c>
      <c r="E132" s="16" t="s">
        <v>57</v>
      </c>
      <c r="F132" s="18" t="s">
        <v>18</v>
      </c>
      <c r="G132" s="14" t="s">
        <v>394</v>
      </c>
      <c r="H132" s="18" t="s">
        <v>59</v>
      </c>
      <c r="I132" s="21" t="s">
        <v>296</v>
      </c>
      <c r="J132" s="22" t="s">
        <v>361</v>
      </c>
      <c r="K132" s="14" t="s">
        <v>20</v>
      </c>
      <c r="L132" s="14" t="s">
        <v>20</v>
      </c>
      <c r="M132" s="23"/>
    </row>
    <row r="133" ht="94.5" spans="1:13">
      <c r="A133" s="14" t="s">
        <v>107</v>
      </c>
      <c r="B133" s="16" t="s">
        <v>395</v>
      </c>
      <c r="C133" s="17" t="s">
        <v>55</v>
      </c>
      <c r="D133" s="18" t="s">
        <v>82</v>
      </c>
      <c r="E133" s="16" t="s">
        <v>57</v>
      </c>
      <c r="F133" s="18" t="s">
        <v>18</v>
      </c>
      <c r="G133" s="14" t="s">
        <v>396</v>
      </c>
      <c r="H133" s="18" t="s">
        <v>59</v>
      </c>
      <c r="I133" s="21" t="s">
        <v>321</v>
      </c>
      <c r="J133" s="22" t="s">
        <v>397</v>
      </c>
      <c r="K133" s="14" t="s">
        <v>20</v>
      </c>
      <c r="L133" s="14" t="s">
        <v>20</v>
      </c>
      <c r="M133" s="23"/>
    </row>
    <row r="134" ht="94.5" spans="1:13">
      <c r="A134" s="14" t="s">
        <v>35</v>
      </c>
      <c r="B134" s="16" t="s">
        <v>398</v>
      </c>
      <c r="C134" s="17" t="s">
        <v>55</v>
      </c>
      <c r="D134" s="18" t="s">
        <v>82</v>
      </c>
      <c r="E134" s="16" t="s">
        <v>57</v>
      </c>
      <c r="F134" s="18" t="s">
        <v>18</v>
      </c>
      <c r="G134" s="14" t="s">
        <v>399</v>
      </c>
      <c r="H134" s="18" t="s">
        <v>59</v>
      </c>
      <c r="I134" s="21" t="s">
        <v>321</v>
      </c>
      <c r="J134" s="22" t="s">
        <v>397</v>
      </c>
      <c r="K134" s="14" t="s">
        <v>20</v>
      </c>
      <c r="L134" s="14" t="s">
        <v>20</v>
      </c>
      <c r="M134" s="23"/>
    </row>
    <row r="135" ht="94.5" spans="1:13">
      <c r="A135" s="14" t="s">
        <v>400</v>
      </c>
      <c r="B135" s="16" t="s">
        <v>401</v>
      </c>
      <c r="C135" s="17" t="s">
        <v>55</v>
      </c>
      <c r="D135" s="18" t="s">
        <v>86</v>
      </c>
      <c r="E135" s="16" t="s">
        <v>57</v>
      </c>
      <c r="F135" s="18" t="s">
        <v>18</v>
      </c>
      <c r="G135" s="14" t="s">
        <v>402</v>
      </c>
      <c r="H135" s="18" t="s">
        <v>59</v>
      </c>
      <c r="I135" s="21" t="s">
        <v>321</v>
      </c>
      <c r="J135" s="22" t="s">
        <v>397</v>
      </c>
      <c r="K135" s="14" t="s">
        <v>20</v>
      </c>
      <c r="L135" s="14" t="s">
        <v>20</v>
      </c>
      <c r="M135" s="23"/>
    </row>
    <row r="136" ht="94.5" spans="1:13">
      <c r="A136" s="14" t="s">
        <v>267</v>
      </c>
      <c r="B136" s="16" t="s">
        <v>403</v>
      </c>
      <c r="C136" s="17" t="s">
        <v>55</v>
      </c>
      <c r="D136" s="18" t="s">
        <v>79</v>
      </c>
      <c r="E136" s="16" t="s">
        <v>57</v>
      </c>
      <c r="F136" s="18" t="s">
        <v>18</v>
      </c>
      <c r="G136" s="14" t="s">
        <v>404</v>
      </c>
      <c r="H136" s="18" t="s">
        <v>59</v>
      </c>
      <c r="I136" s="21" t="s">
        <v>321</v>
      </c>
      <c r="J136" s="22" t="s">
        <v>397</v>
      </c>
      <c r="K136" s="14" t="s">
        <v>20</v>
      </c>
      <c r="L136" s="14" t="s">
        <v>20</v>
      </c>
      <c r="M136" s="23"/>
    </row>
    <row r="137" ht="94.5" spans="1:13">
      <c r="A137" s="14" t="s">
        <v>91</v>
      </c>
      <c r="B137" s="16" t="s">
        <v>405</v>
      </c>
      <c r="C137" s="17" t="s">
        <v>55</v>
      </c>
      <c r="D137" s="18" t="s">
        <v>82</v>
      </c>
      <c r="E137" s="16" t="s">
        <v>57</v>
      </c>
      <c r="F137" s="18" t="s">
        <v>18</v>
      </c>
      <c r="G137" s="14" t="s">
        <v>406</v>
      </c>
      <c r="H137" s="18" t="s">
        <v>59</v>
      </c>
      <c r="I137" s="21" t="s">
        <v>321</v>
      </c>
      <c r="J137" s="22" t="s">
        <v>397</v>
      </c>
      <c r="K137" s="14" t="s">
        <v>20</v>
      </c>
      <c r="L137" s="14" t="s">
        <v>20</v>
      </c>
      <c r="M137" s="23"/>
    </row>
    <row r="138" ht="94.5" spans="1:13">
      <c r="A138" s="14" t="s">
        <v>407</v>
      </c>
      <c r="B138" s="16" t="s">
        <v>408</v>
      </c>
      <c r="C138" s="17" t="s">
        <v>55</v>
      </c>
      <c r="D138" s="18" t="s">
        <v>82</v>
      </c>
      <c r="E138" s="16" t="s">
        <v>57</v>
      </c>
      <c r="F138" s="18" t="s">
        <v>18</v>
      </c>
      <c r="G138" s="14" t="s">
        <v>409</v>
      </c>
      <c r="H138" s="18" t="s">
        <v>59</v>
      </c>
      <c r="I138" s="21" t="s">
        <v>321</v>
      </c>
      <c r="J138" s="22" t="s">
        <v>397</v>
      </c>
      <c r="K138" s="14" t="s">
        <v>20</v>
      </c>
      <c r="L138" s="14" t="s">
        <v>20</v>
      </c>
      <c r="M138" s="23"/>
    </row>
    <row r="139" ht="94.5" spans="1:13">
      <c r="A139" s="14" t="s">
        <v>45</v>
      </c>
      <c r="B139" s="16" t="s">
        <v>410</v>
      </c>
      <c r="C139" s="17" t="s">
        <v>55</v>
      </c>
      <c r="D139" s="18" t="s">
        <v>82</v>
      </c>
      <c r="E139" s="16" t="s">
        <v>57</v>
      </c>
      <c r="F139" s="18" t="s">
        <v>18</v>
      </c>
      <c r="G139" s="14" t="s">
        <v>411</v>
      </c>
      <c r="H139" s="18" t="s">
        <v>59</v>
      </c>
      <c r="I139" s="21" t="s">
        <v>321</v>
      </c>
      <c r="J139" s="22" t="s">
        <v>397</v>
      </c>
      <c r="K139" s="14" t="s">
        <v>20</v>
      </c>
      <c r="L139" s="14" t="s">
        <v>20</v>
      </c>
      <c r="M139" s="23"/>
    </row>
    <row r="140" ht="94.5" spans="1:13">
      <c r="A140" s="14" t="s">
        <v>245</v>
      </c>
      <c r="B140" s="16" t="s">
        <v>412</v>
      </c>
      <c r="C140" s="17" t="s">
        <v>55</v>
      </c>
      <c r="D140" s="18" t="s">
        <v>86</v>
      </c>
      <c r="E140" s="16" t="s">
        <v>57</v>
      </c>
      <c r="F140" s="18" t="s">
        <v>18</v>
      </c>
      <c r="G140" s="14" t="s">
        <v>413</v>
      </c>
      <c r="H140" s="18" t="s">
        <v>59</v>
      </c>
      <c r="I140" s="21" t="s">
        <v>321</v>
      </c>
      <c r="J140" s="22" t="s">
        <v>397</v>
      </c>
      <c r="K140" s="14" t="s">
        <v>20</v>
      </c>
      <c r="L140" s="14" t="s">
        <v>20</v>
      </c>
      <c r="M140" s="23"/>
    </row>
    <row r="141" ht="94.5" spans="1:13">
      <c r="A141" s="14" t="s">
        <v>414</v>
      </c>
      <c r="B141" s="16" t="s">
        <v>415</v>
      </c>
      <c r="C141" s="17" t="s">
        <v>55</v>
      </c>
      <c r="D141" s="18" t="s">
        <v>79</v>
      </c>
      <c r="E141" s="16" t="s">
        <v>57</v>
      </c>
      <c r="F141" s="18" t="s">
        <v>18</v>
      </c>
      <c r="G141" s="14" t="s">
        <v>416</v>
      </c>
      <c r="H141" s="18" t="s">
        <v>59</v>
      </c>
      <c r="I141" s="21" t="s">
        <v>340</v>
      </c>
      <c r="J141" s="22" t="s">
        <v>417</v>
      </c>
      <c r="K141" s="14" t="s">
        <v>20</v>
      </c>
      <c r="L141" s="14" t="s">
        <v>20</v>
      </c>
      <c r="M141" s="23"/>
    </row>
    <row r="142" ht="94.5" spans="1:13">
      <c r="A142" s="14" t="s">
        <v>418</v>
      </c>
      <c r="B142" s="16" t="s">
        <v>419</v>
      </c>
      <c r="C142" s="17" t="s">
        <v>55</v>
      </c>
      <c r="D142" s="18" t="s">
        <v>82</v>
      </c>
      <c r="E142" s="16" t="s">
        <v>57</v>
      </c>
      <c r="F142" s="18" t="s">
        <v>18</v>
      </c>
      <c r="G142" s="14" t="s">
        <v>420</v>
      </c>
      <c r="H142" s="18" t="s">
        <v>59</v>
      </c>
      <c r="I142" s="21" t="s">
        <v>340</v>
      </c>
      <c r="J142" s="22" t="s">
        <v>417</v>
      </c>
      <c r="K142" s="14" t="s">
        <v>20</v>
      </c>
      <c r="L142" s="14" t="s">
        <v>20</v>
      </c>
      <c r="M142" s="23"/>
    </row>
    <row r="143" ht="94.5" spans="1:13">
      <c r="A143" s="14" t="s">
        <v>421</v>
      </c>
      <c r="B143" s="16" t="s">
        <v>422</v>
      </c>
      <c r="C143" s="17" t="s">
        <v>55</v>
      </c>
      <c r="D143" s="18" t="s">
        <v>86</v>
      </c>
      <c r="E143" s="16" t="s">
        <v>57</v>
      </c>
      <c r="F143" s="18" t="s">
        <v>18</v>
      </c>
      <c r="G143" s="14" t="s">
        <v>423</v>
      </c>
      <c r="H143" s="18" t="s">
        <v>59</v>
      </c>
      <c r="I143" s="21" t="s">
        <v>340</v>
      </c>
      <c r="J143" s="22" t="s">
        <v>417</v>
      </c>
      <c r="K143" s="14" t="s">
        <v>20</v>
      </c>
      <c r="L143" s="14" t="s">
        <v>20</v>
      </c>
      <c r="M143" s="23"/>
    </row>
    <row r="144" ht="94.5" spans="1:13">
      <c r="A144" s="14" t="s">
        <v>424</v>
      </c>
      <c r="B144" s="16" t="s">
        <v>425</v>
      </c>
      <c r="C144" s="17" t="s">
        <v>55</v>
      </c>
      <c r="D144" s="18" t="s">
        <v>86</v>
      </c>
      <c r="E144" s="16" t="s">
        <v>57</v>
      </c>
      <c r="F144" s="18" t="s">
        <v>18</v>
      </c>
      <c r="G144" s="14" t="s">
        <v>426</v>
      </c>
      <c r="H144" s="18" t="s">
        <v>59</v>
      </c>
      <c r="I144" s="21" t="s">
        <v>340</v>
      </c>
      <c r="J144" s="22" t="s">
        <v>417</v>
      </c>
      <c r="K144" s="14" t="s">
        <v>20</v>
      </c>
      <c r="L144" s="14" t="s">
        <v>20</v>
      </c>
      <c r="M144" s="23"/>
    </row>
    <row r="145" ht="94.5" spans="1:13">
      <c r="A145" s="14" t="s">
        <v>427</v>
      </c>
      <c r="B145" s="16" t="s">
        <v>428</v>
      </c>
      <c r="C145" s="17" t="s">
        <v>55</v>
      </c>
      <c r="D145" s="18" t="s">
        <v>82</v>
      </c>
      <c r="E145" s="16" t="s">
        <v>57</v>
      </c>
      <c r="F145" s="18" t="s">
        <v>18</v>
      </c>
      <c r="G145" s="14" t="s">
        <v>429</v>
      </c>
      <c r="H145" s="18" t="s">
        <v>59</v>
      </c>
      <c r="I145" s="21" t="s">
        <v>340</v>
      </c>
      <c r="J145" s="22" t="s">
        <v>417</v>
      </c>
      <c r="K145" s="14" t="s">
        <v>20</v>
      </c>
      <c r="L145" s="14" t="s">
        <v>20</v>
      </c>
      <c r="M145" s="23"/>
    </row>
    <row r="146" ht="94.5" spans="1:13">
      <c r="A146" s="14" t="s">
        <v>49</v>
      </c>
      <c r="B146" s="16" t="s">
        <v>430</v>
      </c>
      <c r="C146" s="17" t="s">
        <v>55</v>
      </c>
      <c r="D146" s="18" t="s">
        <v>82</v>
      </c>
      <c r="E146" s="16" t="s">
        <v>57</v>
      </c>
      <c r="F146" s="18" t="s">
        <v>18</v>
      </c>
      <c r="G146" s="14" t="s">
        <v>431</v>
      </c>
      <c r="H146" s="18" t="s">
        <v>59</v>
      </c>
      <c r="I146" s="21" t="s">
        <v>361</v>
      </c>
      <c r="J146" s="22" t="s">
        <v>432</v>
      </c>
      <c r="K146" s="14" t="s">
        <v>20</v>
      </c>
      <c r="L146" s="14" t="s">
        <v>20</v>
      </c>
      <c r="M146" s="23"/>
    </row>
    <row r="147" ht="94.5" spans="1:13">
      <c r="A147" s="14" t="s">
        <v>49</v>
      </c>
      <c r="B147" s="16" t="s">
        <v>433</v>
      </c>
      <c r="C147" s="17" t="s">
        <v>55</v>
      </c>
      <c r="D147" s="18" t="s">
        <v>357</v>
      </c>
      <c r="E147" s="16" t="s">
        <v>57</v>
      </c>
      <c r="F147" s="18" t="s">
        <v>18</v>
      </c>
      <c r="G147" s="14" t="s">
        <v>434</v>
      </c>
      <c r="H147" s="18" t="s">
        <v>59</v>
      </c>
      <c r="I147" s="21" t="s">
        <v>361</v>
      </c>
      <c r="J147" s="22" t="s">
        <v>432</v>
      </c>
      <c r="K147" s="14" t="s">
        <v>20</v>
      </c>
      <c r="L147" s="14" t="s">
        <v>20</v>
      </c>
      <c r="M147" s="23"/>
    </row>
    <row r="148" ht="94.5" spans="1:13">
      <c r="A148" s="14" t="s">
        <v>147</v>
      </c>
      <c r="B148" s="16" t="s">
        <v>435</v>
      </c>
      <c r="C148" s="17" t="s">
        <v>55</v>
      </c>
      <c r="D148" s="18" t="s">
        <v>357</v>
      </c>
      <c r="E148" s="16" t="s">
        <v>57</v>
      </c>
      <c r="F148" s="18" t="s">
        <v>18</v>
      </c>
      <c r="G148" s="14" t="s">
        <v>436</v>
      </c>
      <c r="H148" s="18" t="s">
        <v>59</v>
      </c>
      <c r="I148" s="21" t="s">
        <v>397</v>
      </c>
      <c r="J148" s="22" t="s">
        <v>437</v>
      </c>
      <c r="K148" s="14" t="s">
        <v>20</v>
      </c>
      <c r="L148" s="14" t="s">
        <v>20</v>
      </c>
      <c r="M148" s="23"/>
    </row>
    <row r="149" ht="94.5" spans="1:13">
      <c r="A149" s="14" t="s">
        <v>53</v>
      </c>
      <c r="B149" s="16" t="s">
        <v>438</v>
      </c>
      <c r="C149" s="17" t="s">
        <v>55</v>
      </c>
      <c r="D149" s="18" t="s">
        <v>82</v>
      </c>
      <c r="E149" s="16" t="s">
        <v>57</v>
      </c>
      <c r="F149" s="18" t="s">
        <v>18</v>
      </c>
      <c r="G149" s="14" t="s">
        <v>439</v>
      </c>
      <c r="H149" s="18" t="s">
        <v>59</v>
      </c>
      <c r="I149" s="21" t="s">
        <v>397</v>
      </c>
      <c r="J149" s="22" t="s">
        <v>437</v>
      </c>
      <c r="K149" s="14" t="s">
        <v>20</v>
      </c>
      <c r="L149" s="14" t="s">
        <v>20</v>
      </c>
      <c r="M149" s="23"/>
    </row>
    <row r="150" ht="94.5" spans="1:13">
      <c r="A150" s="14" t="s">
        <v>21</v>
      </c>
      <c r="B150" s="16" t="s">
        <v>440</v>
      </c>
      <c r="C150" s="17" t="s">
        <v>55</v>
      </c>
      <c r="D150" s="18" t="s">
        <v>82</v>
      </c>
      <c r="E150" s="16" t="s">
        <v>57</v>
      </c>
      <c r="F150" s="18" t="s">
        <v>18</v>
      </c>
      <c r="G150" s="14" t="s">
        <v>441</v>
      </c>
      <c r="H150" s="18" t="s">
        <v>59</v>
      </c>
      <c r="I150" s="21" t="s">
        <v>397</v>
      </c>
      <c r="J150" s="22" t="s">
        <v>437</v>
      </c>
      <c r="K150" s="14" t="s">
        <v>20</v>
      </c>
      <c r="L150" s="14" t="s">
        <v>20</v>
      </c>
      <c r="M150" s="23"/>
    </row>
    <row r="151" ht="94.5" spans="1:13">
      <c r="A151" s="14" t="s">
        <v>176</v>
      </c>
      <c r="B151" s="16" t="s">
        <v>442</v>
      </c>
      <c r="C151" s="17" t="s">
        <v>55</v>
      </c>
      <c r="D151" s="18" t="s">
        <v>86</v>
      </c>
      <c r="E151" s="16" t="s">
        <v>57</v>
      </c>
      <c r="F151" s="18" t="s">
        <v>18</v>
      </c>
      <c r="G151" s="14" t="s">
        <v>443</v>
      </c>
      <c r="H151" s="18" t="s">
        <v>59</v>
      </c>
      <c r="I151" s="21" t="s">
        <v>397</v>
      </c>
      <c r="J151" s="22" t="s">
        <v>437</v>
      </c>
      <c r="K151" s="14" t="s">
        <v>20</v>
      </c>
      <c r="L151" s="14" t="s">
        <v>20</v>
      </c>
      <c r="M151" s="23"/>
    </row>
    <row r="152" ht="94.5" spans="1:13">
      <c r="A152" s="14" t="s">
        <v>444</v>
      </c>
      <c r="B152" s="16" t="s">
        <v>445</v>
      </c>
      <c r="C152" s="17" t="s">
        <v>55</v>
      </c>
      <c r="D152" s="18" t="s">
        <v>82</v>
      </c>
      <c r="E152" s="16" t="s">
        <v>57</v>
      </c>
      <c r="F152" s="18" t="s">
        <v>18</v>
      </c>
      <c r="G152" s="14" t="s">
        <v>446</v>
      </c>
      <c r="H152" s="18" t="s">
        <v>59</v>
      </c>
      <c r="I152" s="21" t="s">
        <v>397</v>
      </c>
      <c r="J152" s="22" t="s">
        <v>437</v>
      </c>
      <c r="K152" s="14" t="s">
        <v>20</v>
      </c>
      <c r="L152" s="14" t="s">
        <v>20</v>
      </c>
      <c r="M152" s="23"/>
    </row>
    <row r="153" ht="94.5" spans="1:13">
      <c r="A153" s="14" t="s">
        <v>166</v>
      </c>
      <c r="B153" s="16" t="s">
        <v>447</v>
      </c>
      <c r="C153" s="17" t="s">
        <v>55</v>
      </c>
      <c r="D153" s="18" t="s">
        <v>79</v>
      </c>
      <c r="E153" s="16" t="s">
        <v>57</v>
      </c>
      <c r="F153" s="18" t="s">
        <v>18</v>
      </c>
      <c r="G153" s="14" t="s">
        <v>448</v>
      </c>
      <c r="H153" s="18" t="s">
        <v>59</v>
      </c>
      <c r="I153" s="21" t="s">
        <v>397</v>
      </c>
      <c r="J153" s="22" t="s">
        <v>437</v>
      </c>
      <c r="K153" s="14" t="s">
        <v>20</v>
      </c>
      <c r="L153" s="14" t="s">
        <v>20</v>
      </c>
      <c r="M153" s="23"/>
    </row>
    <row r="154" ht="94.5" spans="1:13">
      <c r="A154" s="14" t="s">
        <v>449</v>
      </c>
      <c r="B154" s="16" t="s">
        <v>450</v>
      </c>
      <c r="C154" s="17" t="s">
        <v>55</v>
      </c>
      <c r="D154" s="18" t="s">
        <v>317</v>
      </c>
      <c r="E154" s="16" t="s">
        <v>57</v>
      </c>
      <c r="F154" s="18" t="s">
        <v>18</v>
      </c>
      <c r="G154" s="14" t="s">
        <v>451</v>
      </c>
      <c r="H154" s="18" t="s">
        <v>59</v>
      </c>
      <c r="I154" s="21" t="s">
        <v>397</v>
      </c>
      <c r="J154" s="22" t="s">
        <v>437</v>
      </c>
      <c r="K154" s="14" t="s">
        <v>20</v>
      </c>
      <c r="L154" s="14" t="s">
        <v>20</v>
      </c>
      <c r="M154" s="23"/>
    </row>
    <row r="155" ht="94.5" spans="1:13">
      <c r="A155" s="14" t="s">
        <v>452</v>
      </c>
      <c r="B155" s="16" t="s">
        <v>453</v>
      </c>
      <c r="C155" s="17" t="s">
        <v>55</v>
      </c>
      <c r="D155" s="18" t="s">
        <v>317</v>
      </c>
      <c r="E155" s="16" t="s">
        <v>57</v>
      </c>
      <c r="F155" s="18" t="s">
        <v>18</v>
      </c>
      <c r="G155" s="14" t="s">
        <v>454</v>
      </c>
      <c r="H155" s="18" t="s">
        <v>59</v>
      </c>
      <c r="I155" s="21" t="s">
        <v>417</v>
      </c>
      <c r="J155" s="22" t="s">
        <v>455</v>
      </c>
      <c r="K155" s="14" t="s">
        <v>20</v>
      </c>
      <c r="L155" s="14" t="s">
        <v>20</v>
      </c>
      <c r="M155" s="23"/>
    </row>
    <row r="156" ht="94.5" spans="1:13">
      <c r="A156" s="14" t="s">
        <v>456</v>
      </c>
      <c r="B156" s="16" t="s">
        <v>457</v>
      </c>
      <c r="C156" s="17" t="s">
        <v>55</v>
      </c>
      <c r="D156" s="18" t="s">
        <v>82</v>
      </c>
      <c r="E156" s="16" t="s">
        <v>57</v>
      </c>
      <c r="F156" s="18" t="s">
        <v>18</v>
      </c>
      <c r="G156" s="14" t="s">
        <v>458</v>
      </c>
      <c r="H156" s="18" t="s">
        <v>59</v>
      </c>
      <c r="I156" s="21" t="s">
        <v>417</v>
      </c>
      <c r="J156" s="22" t="s">
        <v>455</v>
      </c>
      <c r="K156" s="14" t="s">
        <v>20</v>
      </c>
      <c r="L156" s="14" t="s">
        <v>20</v>
      </c>
      <c r="M156" s="23"/>
    </row>
    <row r="157" ht="94.5" spans="1:13">
      <c r="A157" s="14" t="s">
        <v>77</v>
      </c>
      <c r="B157" s="16" t="s">
        <v>459</v>
      </c>
      <c r="C157" s="17" t="s">
        <v>55</v>
      </c>
      <c r="D157" s="18" t="s">
        <v>86</v>
      </c>
      <c r="E157" s="16" t="s">
        <v>57</v>
      </c>
      <c r="F157" s="18" t="s">
        <v>18</v>
      </c>
      <c r="G157" s="14" t="s">
        <v>460</v>
      </c>
      <c r="H157" s="18" t="s">
        <v>59</v>
      </c>
      <c r="I157" s="21" t="s">
        <v>417</v>
      </c>
      <c r="J157" s="22" t="s">
        <v>455</v>
      </c>
      <c r="K157" s="14" t="s">
        <v>20</v>
      </c>
      <c r="L157" s="14" t="s">
        <v>20</v>
      </c>
      <c r="M157" s="23"/>
    </row>
    <row r="158" ht="94.5" spans="1:13">
      <c r="A158" s="14" t="s">
        <v>192</v>
      </c>
      <c r="B158" s="16" t="s">
        <v>461</v>
      </c>
      <c r="C158" s="17" t="s">
        <v>55</v>
      </c>
      <c r="D158" s="18" t="s">
        <v>86</v>
      </c>
      <c r="E158" s="16" t="s">
        <v>57</v>
      </c>
      <c r="F158" s="18" t="s">
        <v>18</v>
      </c>
      <c r="G158" s="14" t="s">
        <v>462</v>
      </c>
      <c r="H158" s="18" t="s">
        <v>59</v>
      </c>
      <c r="I158" s="21" t="s">
        <v>417</v>
      </c>
      <c r="J158" s="22" t="s">
        <v>455</v>
      </c>
      <c r="K158" s="14" t="s">
        <v>20</v>
      </c>
      <c r="L158" s="14" t="s">
        <v>20</v>
      </c>
      <c r="M158" s="23"/>
    </row>
    <row r="159" ht="94.5" spans="1:13">
      <c r="A159" s="15" t="s">
        <v>107</v>
      </c>
      <c r="B159" s="16" t="s">
        <v>463</v>
      </c>
      <c r="C159" s="27" t="s">
        <v>464</v>
      </c>
      <c r="D159" s="16" t="s">
        <v>317</v>
      </c>
      <c r="E159" s="16" t="s">
        <v>465</v>
      </c>
      <c r="F159" s="18" t="s">
        <v>18</v>
      </c>
      <c r="G159" s="28" t="s">
        <v>466</v>
      </c>
      <c r="H159" s="18" t="s">
        <v>59</v>
      </c>
      <c r="I159" s="29" t="s">
        <v>467</v>
      </c>
      <c r="J159" s="30" t="s">
        <v>468</v>
      </c>
      <c r="K159" s="14" t="s">
        <v>20</v>
      </c>
      <c r="L159" s="14" t="s">
        <v>20</v>
      </c>
      <c r="M159" s="23"/>
    </row>
    <row r="160" ht="94.5" spans="1:13">
      <c r="A160" s="15" t="s">
        <v>469</v>
      </c>
      <c r="B160" s="16" t="s">
        <v>470</v>
      </c>
      <c r="C160" s="27" t="s">
        <v>464</v>
      </c>
      <c r="D160" s="16" t="s">
        <v>82</v>
      </c>
      <c r="E160" s="16" t="s">
        <v>465</v>
      </c>
      <c r="F160" s="18" t="s">
        <v>18</v>
      </c>
      <c r="G160" s="28" t="s">
        <v>471</v>
      </c>
      <c r="H160" s="18" t="s">
        <v>59</v>
      </c>
      <c r="I160" s="29" t="s">
        <v>467</v>
      </c>
      <c r="J160" s="30" t="s">
        <v>468</v>
      </c>
      <c r="K160" s="14" t="s">
        <v>20</v>
      </c>
      <c r="L160" s="14" t="s">
        <v>20</v>
      </c>
      <c r="M160" s="23"/>
    </row>
    <row r="161" ht="94.5" spans="1:13">
      <c r="A161" s="15" t="s">
        <v>67</v>
      </c>
      <c r="B161" s="16" t="s">
        <v>472</v>
      </c>
      <c r="C161" s="27" t="s">
        <v>464</v>
      </c>
      <c r="D161" s="16" t="s">
        <v>82</v>
      </c>
      <c r="E161" s="16" t="s">
        <v>465</v>
      </c>
      <c r="F161" s="18"/>
      <c r="G161" s="28" t="s">
        <v>473</v>
      </c>
      <c r="H161" s="18" t="s">
        <v>59</v>
      </c>
      <c r="I161" s="29" t="s">
        <v>474</v>
      </c>
      <c r="J161" s="30" t="s">
        <v>114</v>
      </c>
      <c r="K161" s="14" t="s">
        <v>20</v>
      </c>
      <c r="L161" s="14" t="s">
        <v>20</v>
      </c>
      <c r="M161" s="23"/>
    </row>
    <row r="162" ht="94.5" spans="1:13">
      <c r="A162" s="15" t="s">
        <v>67</v>
      </c>
      <c r="B162" s="16" t="s">
        <v>475</v>
      </c>
      <c r="C162" s="27" t="s">
        <v>464</v>
      </c>
      <c r="D162" s="16" t="s">
        <v>86</v>
      </c>
      <c r="E162" s="16" t="s">
        <v>465</v>
      </c>
      <c r="F162" s="18"/>
      <c r="G162" s="28" t="s">
        <v>476</v>
      </c>
      <c r="H162" s="18" t="s">
        <v>59</v>
      </c>
      <c r="I162" s="29" t="s">
        <v>474</v>
      </c>
      <c r="J162" s="30" t="s">
        <v>114</v>
      </c>
      <c r="K162" s="14" t="s">
        <v>20</v>
      </c>
      <c r="L162" s="14" t="s">
        <v>20</v>
      </c>
      <c r="M162" s="23"/>
    </row>
    <row r="163" ht="94.5" spans="1:13">
      <c r="A163" s="15" t="s">
        <v>117</v>
      </c>
      <c r="B163" s="16" t="s">
        <v>477</v>
      </c>
      <c r="C163" s="27" t="s">
        <v>464</v>
      </c>
      <c r="D163" s="16" t="s">
        <v>82</v>
      </c>
      <c r="E163" s="16" t="s">
        <v>465</v>
      </c>
      <c r="F163" s="18"/>
      <c r="G163" s="28" t="s">
        <v>478</v>
      </c>
      <c r="H163" s="18" t="s">
        <v>59</v>
      </c>
      <c r="I163" s="29" t="s">
        <v>474</v>
      </c>
      <c r="J163" s="30" t="s">
        <v>114</v>
      </c>
      <c r="K163" s="14" t="s">
        <v>20</v>
      </c>
      <c r="L163" s="14" t="s">
        <v>20</v>
      </c>
      <c r="M163" s="23"/>
    </row>
    <row r="164" ht="94.5" spans="1:13">
      <c r="A164" s="15" t="s">
        <v>201</v>
      </c>
      <c r="B164" s="16" t="s">
        <v>479</v>
      </c>
      <c r="C164" s="27" t="s">
        <v>464</v>
      </c>
      <c r="D164" s="16" t="s">
        <v>82</v>
      </c>
      <c r="E164" s="16" t="s">
        <v>465</v>
      </c>
      <c r="F164" s="18"/>
      <c r="G164" s="28" t="s">
        <v>480</v>
      </c>
      <c r="H164" s="18" t="s">
        <v>59</v>
      </c>
      <c r="I164" s="29" t="s">
        <v>481</v>
      </c>
      <c r="J164" s="30" t="s">
        <v>146</v>
      </c>
      <c r="K164" s="14" t="s">
        <v>20</v>
      </c>
      <c r="L164" s="14" t="s">
        <v>20</v>
      </c>
      <c r="M164" s="23"/>
    </row>
    <row r="165" ht="94.5" spans="1:13">
      <c r="A165" s="15" t="s">
        <v>482</v>
      </c>
      <c r="B165" s="16" t="s">
        <v>483</v>
      </c>
      <c r="C165" s="27" t="s">
        <v>464</v>
      </c>
      <c r="D165" s="16" t="s">
        <v>82</v>
      </c>
      <c r="E165" s="16" t="s">
        <v>465</v>
      </c>
      <c r="F165" s="18"/>
      <c r="G165" s="28" t="s">
        <v>484</v>
      </c>
      <c r="H165" s="18" t="s">
        <v>59</v>
      </c>
      <c r="I165" s="29" t="s">
        <v>481</v>
      </c>
      <c r="J165" s="30" t="s">
        <v>146</v>
      </c>
      <c r="K165" s="14" t="s">
        <v>20</v>
      </c>
      <c r="L165" s="14" t="s">
        <v>20</v>
      </c>
      <c r="M165" s="23"/>
    </row>
    <row r="166" ht="94.5" spans="1:13">
      <c r="A166" s="15" t="s">
        <v>49</v>
      </c>
      <c r="B166" s="16" t="s">
        <v>485</v>
      </c>
      <c r="C166" s="27" t="s">
        <v>464</v>
      </c>
      <c r="D166" s="16" t="s">
        <v>486</v>
      </c>
      <c r="E166" s="16" t="s">
        <v>465</v>
      </c>
      <c r="F166" s="18"/>
      <c r="G166" s="28" t="s">
        <v>487</v>
      </c>
      <c r="H166" s="18" t="s">
        <v>59</v>
      </c>
      <c r="I166" s="29" t="s">
        <v>481</v>
      </c>
      <c r="J166" s="30" t="s">
        <v>146</v>
      </c>
      <c r="K166" s="14" t="s">
        <v>20</v>
      </c>
      <c r="L166" s="14" t="s">
        <v>20</v>
      </c>
      <c r="M166" s="23"/>
    </row>
    <row r="167" ht="94.5" spans="1:13">
      <c r="A167" s="15" t="s">
        <v>49</v>
      </c>
      <c r="B167" s="16" t="s">
        <v>488</v>
      </c>
      <c r="C167" s="27" t="s">
        <v>464</v>
      </c>
      <c r="D167" s="16" t="s">
        <v>82</v>
      </c>
      <c r="E167" s="16" t="s">
        <v>465</v>
      </c>
      <c r="F167" s="18"/>
      <c r="G167" s="28" t="s">
        <v>489</v>
      </c>
      <c r="H167" s="18" t="s">
        <v>59</v>
      </c>
      <c r="I167" s="29" t="s">
        <v>490</v>
      </c>
      <c r="J167" s="30" t="s">
        <v>179</v>
      </c>
      <c r="K167" s="14" t="s">
        <v>20</v>
      </c>
      <c r="L167" s="14" t="s">
        <v>20</v>
      </c>
      <c r="M167" s="23"/>
    </row>
    <row r="168" ht="94.5" spans="1:13">
      <c r="A168" s="15" t="s">
        <v>300</v>
      </c>
      <c r="B168" s="16" t="s">
        <v>491</v>
      </c>
      <c r="C168" s="27" t="s">
        <v>464</v>
      </c>
      <c r="D168" s="16" t="s">
        <v>79</v>
      </c>
      <c r="E168" s="16" t="s">
        <v>465</v>
      </c>
      <c r="F168" s="18"/>
      <c r="G168" s="28" t="s">
        <v>492</v>
      </c>
      <c r="H168" s="18" t="s">
        <v>59</v>
      </c>
      <c r="I168" s="29" t="s">
        <v>490</v>
      </c>
      <c r="J168" s="30" t="s">
        <v>179</v>
      </c>
      <c r="K168" s="14" t="s">
        <v>20</v>
      </c>
      <c r="L168" s="14" t="s">
        <v>20</v>
      </c>
      <c r="M168" s="23"/>
    </row>
    <row r="169" ht="94.5" spans="1:13">
      <c r="A169" s="15" t="s">
        <v>300</v>
      </c>
      <c r="B169" s="16" t="s">
        <v>493</v>
      </c>
      <c r="C169" s="27" t="s">
        <v>464</v>
      </c>
      <c r="D169" s="16" t="s">
        <v>79</v>
      </c>
      <c r="E169" s="16" t="s">
        <v>465</v>
      </c>
      <c r="F169" s="18"/>
      <c r="G169" s="28" t="s">
        <v>494</v>
      </c>
      <c r="H169" s="18" t="s">
        <v>59</v>
      </c>
      <c r="I169" s="29" t="s">
        <v>490</v>
      </c>
      <c r="J169" s="30" t="s">
        <v>179</v>
      </c>
      <c r="K169" s="14" t="s">
        <v>20</v>
      </c>
      <c r="L169" s="14" t="s">
        <v>20</v>
      </c>
      <c r="M169" s="23"/>
    </row>
    <row r="170" ht="94.5" spans="1:13">
      <c r="A170" s="15" t="s">
        <v>222</v>
      </c>
      <c r="B170" s="16" t="s">
        <v>495</v>
      </c>
      <c r="C170" s="27" t="s">
        <v>464</v>
      </c>
      <c r="D170" s="16" t="s">
        <v>496</v>
      </c>
      <c r="E170" s="16" t="s">
        <v>465</v>
      </c>
      <c r="F170" s="18"/>
      <c r="G170" s="28" t="s">
        <v>497</v>
      </c>
      <c r="H170" s="18" t="s">
        <v>59</v>
      </c>
      <c r="I170" s="29" t="s">
        <v>498</v>
      </c>
      <c r="J170" s="30" t="s">
        <v>209</v>
      </c>
      <c r="K170" s="14" t="s">
        <v>20</v>
      </c>
      <c r="L170" s="14" t="s">
        <v>20</v>
      </c>
      <c r="M170" s="23"/>
    </row>
    <row r="171" ht="94.5" spans="1:13">
      <c r="A171" s="15" t="s">
        <v>176</v>
      </c>
      <c r="B171" s="16" t="s">
        <v>499</v>
      </c>
      <c r="C171" s="27" t="s">
        <v>464</v>
      </c>
      <c r="D171" s="16" t="s">
        <v>496</v>
      </c>
      <c r="E171" s="16" t="s">
        <v>465</v>
      </c>
      <c r="F171" s="18"/>
      <c r="G171" s="28" t="s">
        <v>500</v>
      </c>
      <c r="H171" s="18" t="s">
        <v>59</v>
      </c>
      <c r="I171" s="29" t="s">
        <v>498</v>
      </c>
      <c r="J171" s="30" t="s">
        <v>209</v>
      </c>
      <c r="K171" s="14" t="s">
        <v>20</v>
      </c>
      <c r="L171" s="14" t="s">
        <v>20</v>
      </c>
      <c r="M171" s="23"/>
    </row>
    <row r="172" ht="94.5" spans="1:13">
      <c r="A172" s="15" t="s">
        <v>107</v>
      </c>
      <c r="B172" s="16" t="s">
        <v>501</v>
      </c>
      <c r="C172" s="27" t="s">
        <v>464</v>
      </c>
      <c r="D172" s="16" t="s">
        <v>486</v>
      </c>
      <c r="E172" s="16" t="s">
        <v>465</v>
      </c>
      <c r="F172" s="18"/>
      <c r="G172" s="28" t="s">
        <v>502</v>
      </c>
      <c r="H172" s="18" t="s">
        <v>59</v>
      </c>
      <c r="I172" s="29" t="s">
        <v>503</v>
      </c>
      <c r="J172" s="30" t="s">
        <v>219</v>
      </c>
      <c r="K172" s="14" t="s">
        <v>20</v>
      </c>
      <c r="L172" s="14" t="s">
        <v>20</v>
      </c>
      <c r="M172" s="23"/>
    </row>
    <row r="173" ht="94.5" spans="1:13">
      <c r="A173" s="15" t="s">
        <v>504</v>
      </c>
      <c r="B173" s="16" t="s">
        <v>505</v>
      </c>
      <c r="C173" s="27" t="s">
        <v>464</v>
      </c>
      <c r="D173" s="16" t="s">
        <v>506</v>
      </c>
      <c r="E173" s="16" t="s">
        <v>465</v>
      </c>
      <c r="F173" s="18"/>
      <c r="G173" s="28" t="s">
        <v>507</v>
      </c>
      <c r="H173" s="18" t="s">
        <v>59</v>
      </c>
      <c r="I173" s="29" t="s">
        <v>503</v>
      </c>
      <c r="J173" s="30" t="s">
        <v>219</v>
      </c>
      <c r="K173" s="14" t="s">
        <v>20</v>
      </c>
      <c r="L173" s="14" t="s">
        <v>20</v>
      </c>
      <c r="M173" s="23"/>
    </row>
    <row r="174" ht="94.5" spans="1:13">
      <c r="A174" s="15" t="s">
        <v>504</v>
      </c>
      <c r="B174" s="16" t="s">
        <v>508</v>
      </c>
      <c r="C174" s="27" t="s">
        <v>464</v>
      </c>
      <c r="D174" s="16" t="s">
        <v>506</v>
      </c>
      <c r="E174" s="16" t="s">
        <v>465</v>
      </c>
      <c r="F174" s="18"/>
      <c r="G174" s="28" t="s">
        <v>509</v>
      </c>
      <c r="H174" s="18" t="s">
        <v>59</v>
      </c>
      <c r="I174" s="29" t="s">
        <v>503</v>
      </c>
      <c r="J174" s="30" t="s">
        <v>219</v>
      </c>
      <c r="K174" s="14" t="s">
        <v>20</v>
      </c>
      <c r="L174" s="14" t="s">
        <v>20</v>
      </c>
      <c r="M174" s="23"/>
    </row>
    <row r="175" ht="94.5" spans="1:13">
      <c r="A175" s="15" t="s">
        <v>355</v>
      </c>
      <c r="B175" s="16" t="s">
        <v>510</v>
      </c>
      <c r="C175" s="27" t="s">
        <v>464</v>
      </c>
      <c r="D175" s="16" t="s">
        <v>73</v>
      </c>
      <c r="E175" s="16" t="s">
        <v>465</v>
      </c>
      <c r="F175" s="18"/>
      <c r="G175" s="28" t="s">
        <v>511</v>
      </c>
      <c r="H175" s="18" t="s">
        <v>59</v>
      </c>
      <c r="I175" s="29" t="s">
        <v>503</v>
      </c>
      <c r="J175" s="30" t="s">
        <v>219</v>
      </c>
      <c r="K175" s="14" t="s">
        <v>20</v>
      </c>
      <c r="L175" s="14" t="s">
        <v>20</v>
      </c>
      <c r="M175" s="23"/>
    </row>
    <row r="176" ht="94.5" spans="1:13">
      <c r="A176" s="15" t="s">
        <v>482</v>
      </c>
      <c r="B176" s="16" t="s">
        <v>512</v>
      </c>
      <c r="C176" s="27" t="s">
        <v>464</v>
      </c>
      <c r="D176" s="16" t="s">
        <v>513</v>
      </c>
      <c r="E176" s="16" t="s">
        <v>465</v>
      </c>
      <c r="F176" s="18"/>
      <c r="G176" s="28" t="s">
        <v>514</v>
      </c>
      <c r="H176" s="18" t="s">
        <v>59</v>
      </c>
      <c r="I176" s="29" t="s">
        <v>503</v>
      </c>
      <c r="J176" s="30" t="s">
        <v>219</v>
      </c>
      <c r="K176" s="14" t="s">
        <v>20</v>
      </c>
      <c r="L176" s="14" t="s">
        <v>20</v>
      </c>
      <c r="M176" s="23"/>
    </row>
    <row r="177" ht="94.5" spans="1:13">
      <c r="A177" s="15" t="s">
        <v>107</v>
      </c>
      <c r="B177" s="16" t="s">
        <v>515</v>
      </c>
      <c r="C177" s="27" t="s">
        <v>464</v>
      </c>
      <c r="D177" s="16" t="s">
        <v>79</v>
      </c>
      <c r="E177" s="16" t="s">
        <v>465</v>
      </c>
      <c r="F177" s="18"/>
      <c r="G177" s="28" t="s">
        <v>516</v>
      </c>
      <c r="H177" s="18" t="s">
        <v>59</v>
      </c>
      <c r="I177" s="29" t="s">
        <v>517</v>
      </c>
      <c r="J177" s="30" t="s">
        <v>244</v>
      </c>
      <c r="K177" s="14" t="s">
        <v>20</v>
      </c>
      <c r="L177" s="14" t="s">
        <v>20</v>
      </c>
      <c r="M177" s="23"/>
    </row>
    <row r="178" ht="94.5" spans="1:13">
      <c r="A178" s="15" t="s">
        <v>120</v>
      </c>
      <c r="B178" s="16" t="s">
        <v>518</v>
      </c>
      <c r="C178" s="27" t="s">
        <v>464</v>
      </c>
      <c r="D178" s="16" t="s">
        <v>519</v>
      </c>
      <c r="E178" s="16" t="s">
        <v>465</v>
      </c>
      <c r="F178" s="18"/>
      <c r="G178" s="28" t="s">
        <v>520</v>
      </c>
      <c r="H178" s="18" t="s">
        <v>59</v>
      </c>
      <c r="I178" s="29" t="s">
        <v>521</v>
      </c>
      <c r="J178" s="30" t="s">
        <v>253</v>
      </c>
      <c r="K178" s="14" t="s">
        <v>20</v>
      </c>
      <c r="L178" s="14" t="s">
        <v>20</v>
      </c>
      <c r="M178" s="23"/>
    </row>
    <row r="179" ht="94.5" spans="1:13">
      <c r="A179" s="15" t="s">
        <v>327</v>
      </c>
      <c r="B179" s="16" t="s">
        <v>522</v>
      </c>
      <c r="C179" s="27" t="s">
        <v>464</v>
      </c>
      <c r="D179" s="16" t="s">
        <v>523</v>
      </c>
      <c r="E179" s="16" t="s">
        <v>465</v>
      </c>
      <c r="F179" s="18"/>
      <c r="G179" s="28" t="s">
        <v>524</v>
      </c>
      <c r="H179" s="18" t="s">
        <v>59</v>
      </c>
      <c r="I179" s="29" t="s">
        <v>521</v>
      </c>
      <c r="J179" s="30" t="s">
        <v>253</v>
      </c>
      <c r="K179" s="14" t="s">
        <v>20</v>
      </c>
      <c r="L179" s="14" t="s">
        <v>20</v>
      </c>
      <c r="M179" s="23"/>
    </row>
    <row r="180" ht="94.5" spans="1:13">
      <c r="A180" s="15" t="s">
        <v>525</v>
      </c>
      <c r="B180" s="16" t="s">
        <v>526</v>
      </c>
      <c r="C180" s="27" t="s">
        <v>464</v>
      </c>
      <c r="D180" s="16" t="s">
        <v>527</v>
      </c>
      <c r="E180" s="16" t="s">
        <v>465</v>
      </c>
      <c r="F180" s="18"/>
      <c r="G180" s="28" t="s">
        <v>528</v>
      </c>
      <c r="H180" s="18" t="s">
        <v>59</v>
      </c>
      <c r="I180" s="29" t="s">
        <v>529</v>
      </c>
      <c r="J180" s="30" t="s">
        <v>321</v>
      </c>
      <c r="K180" s="14" t="s">
        <v>20</v>
      </c>
      <c r="L180" s="14" t="s">
        <v>20</v>
      </c>
      <c r="M180" s="23"/>
    </row>
    <row r="181" ht="94.5" spans="1:13">
      <c r="A181" s="15" t="s">
        <v>107</v>
      </c>
      <c r="B181" s="16" t="s">
        <v>530</v>
      </c>
      <c r="C181" s="27" t="s">
        <v>464</v>
      </c>
      <c r="D181" s="16" t="s">
        <v>496</v>
      </c>
      <c r="E181" s="16" t="s">
        <v>465</v>
      </c>
      <c r="F181" s="18"/>
      <c r="G181" s="28" t="s">
        <v>531</v>
      </c>
      <c r="H181" s="18" t="s">
        <v>59</v>
      </c>
      <c r="I181" s="29" t="s">
        <v>532</v>
      </c>
      <c r="J181" s="30" t="s">
        <v>340</v>
      </c>
      <c r="K181" s="14" t="s">
        <v>20</v>
      </c>
      <c r="L181" s="14" t="s">
        <v>20</v>
      </c>
      <c r="M181" s="23"/>
    </row>
    <row r="182" ht="94.5" spans="1:13">
      <c r="A182" s="15" t="s">
        <v>533</v>
      </c>
      <c r="B182" s="16" t="s">
        <v>534</v>
      </c>
      <c r="C182" s="27" t="s">
        <v>464</v>
      </c>
      <c r="D182" s="16" t="s">
        <v>82</v>
      </c>
      <c r="E182" s="16" t="s">
        <v>465</v>
      </c>
      <c r="F182" s="18"/>
      <c r="G182" s="28" t="s">
        <v>535</v>
      </c>
      <c r="H182" s="18" t="s">
        <v>59</v>
      </c>
      <c r="I182" s="29" t="s">
        <v>532</v>
      </c>
      <c r="J182" s="30" t="s">
        <v>340</v>
      </c>
      <c r="K182" s="14" t="s">
        <v>20</v>
      </c>
      <c r="L182" s="14" t="s">
        <v>20</v>
      </c>
      <c r="M182" s="23"/>
    </row>
    <row r="183" ht="94.5" spans="1:13">
      <c r="A183" s="15" t="s">
        <v>536</v>
      </c>
      <c r="B183" s="16" t="s">
        <v>537</v>
      </c>
      <c r="C183" s="27" t="s">
        <v>464</v>
      </c>
      <c r="D183" s="16" t="s">
        <v>151</v>
      </c>
      <c r="E183" s="16" t="s">
        <v>465</v>
      </c>
      <c r="F183" s="18" t="s">
        <v>18</v>
      </c>
      <c r="G183" s="28" t="s">
        <v>538</v>
      </c>
      <c r="H183" s="18" t="s">
        <v>59</v>
      </c>
      <c r="I183" s="21" t="s">
        <v>340</v>
      </c>
      <c r="J183" s="22" t="s">
        <v>417</v>
      </c>
      <c r="K183" s="14" t="s">
        <v>20</v>
      </c>
      <c r="L183" s="14" t="s">
        <v>20</v>
      </c>
      <c r="M183" s="23"/>
    </row>
    <row r="184" ht="94.5" spans="1:13">
      <c r="A184" s="15" t="s">
        <v>107</v>
      </c>
      <c r="B184" s="16" t="s">
        <v>539</v>
      </c>
      <c r="C184" s="27" t="s">
        <v>464</v>
      </c>
      <c r="D184" s="16" t="s">
        <v>86</v>
      </c>
      <c r="E184" s="16" t="s">
        <v>465</v>
      </c>
      <c r="F184" s="18"/>
      <c r="G184" s="28" t="s">
        <v>540</v>
      </c>
      <c r="H184" s="18" t="s">
        <v>59</v>
      </c>
      <c r="I184" s="21" t="s">
        <v>340</v>
      </c>
      <c r="J184" s="22" t="s">
        <v>417</v>
      </c>
      <c r="K184" s="14" t="s">
        <v>20</v>
      </c>
      <c r="L184" s="14" t="s">
        <v>20</v>
      </c>
      <c r="M184" s="23"/>
    </row>
  </sheetData>
  <mergeCells count="1">
    <mergeCell ref="A1:M1"/>
  </mergeCells>
  <dataValidations count="12">
    <dataValidation type="textLength" operator="lessThanOrEqual" allowBlank="1" showInputMessage="1" showErrorMessage="1" errorTitle="违法行为类型" error="必填项.&#10;小于等于2000字符.&#10;必填项，填写行政相对人具体违反的某项法律法规。.&#10;" promptTitle="违法行为类型" prompt="1)必填项.&#10;2)限制长度：&#10;小于等于2000字符.&#10;3)必填项，填写行政相对人具体违反的某项法律法规。.&#10;" sqref="C185:C64542">
      <formula1>2000</formula1>
    </dataValidation>
    <dataValidation type="textLength" operator="lessThanOrEqual" allowBlank="1" showInputMessage="1" showErrorMessage="1" errorTitle="处罚机关" error="必填项.&#10;小于等于200字符.&#10;必填项，填写做出行政处罚决定的各级行政处罚决定机关全称，例如“;XX市XX区市场监督管理局”;。.&#10;" promptTitle="处罚机关" prompt="1)必填项.&#10;2)限制长度：&#10;小于等于200字符.&#10;3)必填项，填写做出行政处罚决定的各级行政处罚决定机关全称，例如“;XX市XX区市场监督管理局”;。.&#10;" sqref="K3 K4 K5 K6 K7 K8 K9 K10 K11 K12 K13 L13 K14 L14 K15 K16 K17 L17 K18 L18 K19 L19 K20 L20 K21 L21 K22 L22 K23 L23 K24 L24 K25 L25 K26 L26 K27 L27 K28 L28 K29 L29 K30 L30 K31 L31 K32 L32 K33 L33 K34 L34 K35 L35 K36 L36 K37 L37 K38 L38 K39 L39 K40 L40 K41 L41 K42 L42 L43 L44 K45 L45 K46 L46 K47 L47 K48 L48 K49 L49 K50 L50 K51 L51 K52 L52 K53 L53 K54 L54 K55 L55 K56 L56 K57 L57 K58 L58 K59 L59 K60 L60 K61 L61 K62 L62 K63 L63 L64 L65 L66 L67 L68 L69 L70 L71 L72 L73 L74 L75 L76 L77 L78 L79 L80 L81 L82 L83 L84 L85 L86 L87 L88 L89 L90 L91 L92 L93 L94 L95 L96 L97 L98 L99 L100 L101 L102 L103 L104 L105 L106 L107 L108 L109 L110 L111 L112 L113 L114 L115 L116 L117 L118 L119 L120 L121 L122 L123 L124 L125 L126 L127 L128 L129 L130 L131 L132 L133 L134 L135 L136 L137 L138 L139 L140 L141 L142 L143 L144 L145 L146 L147 L148 L149 L150 L151 L152 L153 L154 L155 L156 L157 L158 L172 L173 L174 L175 L176 L177 L178 L179 L180 L181 L182 L183 L184 K43:K44 K64:K64542 L15:L16 L159:L171">
      <formula1>200</formula1>
    </dataValidation>
    <dataValidation type="list" allowBlank="1" showInputMessage="1" showErrorMessage="1" errorTitle="处罚类别" error="必填项.&#10;如选项不足，请联系【贵州信用管理中心】添加.&#10;必填项，如为其他，请在备注中表明类别。.&#10;" promptTitle="处罚类别" prompt="1)必填项.&#10;2)如选项不足，请联系【贵州信用管理中心】添加.&#10;3)必填项，如为其他，请在备注中表明类别。.&#10;" sqref="F185:F64542">
      <formula1>cf_cflb_00060115</formula1>
    </dataValidation>
    <dataValidation type="list" allowBlank="1" showInputMessage="1" showErrorMessage="1" errorTitle="处罚类别" error="必填项.&#10;如选项不足，请联系【贵州信用管理中心】添加.&#10;必填项，填写警告、罚款、没收非法所得、没收非法财物、责令停产停业、暂扣或者吊销许可证、暂扣或者吊销执照、行政拘留或其他，如为“其他”，须注明具体类别, 如其他-补办。如存在多个类别，合并报送，类别之间用英文分号隔开，如：罚款;行政拘留.&#10;" promptTitle="处罚类别" prompt="1)必填项.&#10;2)如选项不足，请联系【贵州信用管理中心】添加.&#10;3)必填项，填写警告、罚款、没收非法所得、没收非法财物、责令停产停业、暂扣或者吊销许可证、暂扣或者吊销执照、行政拘留或其他，如为“其他”，须注明具体类别, 如其他-补办。如存在多个类别，合并报送，类别之间用英文分号隔开，如：罚款;行政拘留.&#10;" sqref="F13 F14 F17 F18 F19 F20 F21 F22 F23 F24 F25 F26 F27 F28 F29 F30 F31 F32 F33 F34 F35 F36 F37 F38 F39 F40 F41 F42 F43 F44 F45 F46 F47 F48 F49 F50 F51 F52 F53 F54 F55 F56 F57 F58 F59 F60 F61 F62 F63 F64 F65 F66 F67 F68 F69 F70 F71 F72 F73 F74 F75 F76 F77 F78 F79 F80 F81 F82 F83 F84 F85 F86 F87 F88 F89 F90 F91 F92 F93 F94 F95 F96 F97 F98 F99 F100 F101 F102 F103 F104 F105 F106 F107 F108 F109 F110 F111 F112 F113 F114 F115 F116 F117 F118 F119 F120 F121 F122 F123 F124 F125 F126 F127 F128 F129 F130 F131 F132 F133 F134 F135 F136 F137 F138 F139 F140 F141 F142 F143 F144 F145 F146 F147 F148 F149 F150 F151 F152 F153 F154 F155 F156 F157 F158 F172 F173 F174 F175 F176 F177 F178 F179 F180 F181 F182 F183 F184 F15:F16 F159:F160 F161:F166 F167:F171">
      <formula1>cf_cflb_00070115</formula1>
    </dataValidation>
    <dataValidation type="custom" allowBlank="1" showInputMessage="1" showErrorMessage="1" errorTitle="罚款金额（万元）" error="数字长度小于等于20位.&#10;小数长度小于等于6位.&#10;处罚类别为罚款时此项为必填项，需填写罚款的具体金额，单位为“;万元”;，精确到小数点后6位。.&#10;" promptTitle="罚款金额（万元）" prompt="1)限制长度：&#10;数字长度小于等于20位.&#10;小数长度小于等于6位.&#10;2)处罚类别为罚款时此项为必填项，需填写罚款的具体金额，单位为“;万元”;，精确到小数点后6位。.&#10;" sqref="H13 H17 H18 H19 H20 H21 H22 H23 H24 H25 H26 H27 H28 H29 H30 H31 H32 H33 H79 H80 H81 H82 H83 H84 H85 H86 H87 H88 H89 H90 H91 H92 H93 H94 H95 H96 H97 H98 H99 H100 H101 H102 H103 H104 H105 H106 H107 H108 H109 H110 H111 H112 H113 H114 H115 H116 H117 H118 H119 H120 H121 H122 H123 H124 H125 H126 H127 H128 H129 H130 H131 H132 H133 H134 H135 H136 H137 H138 H139 H140 H141 H142 H143 H144 H145 H146 H147 H148 H149 H150 H151 H152 H153 H154 H155 H156 H157 H158 H14:H16 H34:H78">
      <formula1>IF(ISNUMBER(VALUE($O13)),IF(ISNUMBER(FIND(".",$O13)),AND((LEN($O13)-FIND(".",$O13))&gt;0,(LEN($O13)-FIND(".",$O13))&lt;=6,(FIND(".",$O13)-1)&lt;=14),LEN($O13)&lt;=14),FALSE)</formula1>
    </dataValidation>
    <dataValidation type="textLength" operator="lessThanOrEqual" allowBlank="1" showInputMessage="1" showErrorMessage="1" errorTitle="姓名" error="必填项.&#10;小于等于256字符.&#10;" promptTitle="姓名" prompt="1)必填项.&#10;2)限制长度：&#10;小于等于256字符.&#10;" sqref="A79 A80 A81 A82 A83 A84 A85 A86 A87 A88 A89 A90 A91 A92 A93 A94 A95 A96 A97 A98 A99 A100 A101 A102 A103 A104 A105 A106 A107 A108 A109 A110 A111 A112 A113 A114 A115 A116 A117 A118 A119 A120 A121 A122 A123 A124 A125 A126 A127 A128 A129 A130 A131 A132 A133 A134 A135 A136 A137 A138 A139 A140 A141 A142 A143 A144 A145 A146 A147 A148 A149 A150 A151 A152 A153 A154 A155 A156 A157 A158 A41:A78 A185:A64542">
      <formula1>256</formula1>
    </dataValidation>
    <dataValidation type="custom" allowBlank="1" showInputMessage="1" showErrorMessage="1" errorTitle="没收违法所得、没收非法财物的金额（万元）" error="数字长度小于等于20位.&#10;小数长度小于等于6位.&#10;处罚类别为没收违法所得、没收非法财物时此项为必填项，需填写没收违法所得、没收非法财物的具体金额，单位为“;万元”;，精确到小数点后6位。.&#10;" promptTitle="没收违法所得、没收非法财物的金额（万元）" prompt="1)限制长度：&#10;数字长度小于等于20位.&#10;小数长度小于等于6位.&#10;2)处罚类别为没收违法所得、没收非法财物时此项为必填项，需填写没收违法所得、没收非法财物的具体金额，单位为“;万元”;，精确到小数点后6位。.&#10;" sqref="H159 H160 H161 H172 H173 H174 H175 H176 H177 H178 H179 H180 H181 H182 H183 H184 H162:H171">
      <formula1>IF(ISNUMBER(VALUE($L159)),IF(ISNUMBER(FIND(".",$L159)),AND((LEN($L159)-FIND(".",$L159))&gt;0,(LEN($L159)-FIND(".",$L159))&lt;=6,(FIND(".",$L159)-1)&lt;=14),LEN($L159)&lt;=14),FALSE)</formula1>
    </dataValidation>
    <dataValidation type="textLength" operator="lessThanOrEqual" allowBlank="1" showInputMessage="1" showErrorMessage="1" errorTitle="行政处罚决定文书号" error="必填项.&#10;小于等于200字符.&#10;" promptTitle="行政处罚决定文书号" prompt="1)必填项.&#10;2)限制长度：&#10;小于等于200字符.&#10;" sqref="B185:B64542">
      <formula1>200</formula1>
    </dataValidation>
    <dataValidation type="custom" allowBlank="1" showInputMessage="1" showErrorMessage="1" errorTitle="罚款金额（万元）" error="数字长度小于等于20位.&#10;小数长度小于等于6位.&#10;处罚类别为罚款时此项为必填项，需填写罚款的具体金额，单位为“;万元”;，精确到小数点后6位。.&#10;" promptTitle="罚款金额（万元）" prompt="1)限制长度：&#10;数字长度小于等于20位.&#10;小数长度小于等于6位.&#10;2)处罚类别为罚款时此项为必填项，需填写罚款的具体金额，单位为“;万元”;，精确到小数点后6位。.&#10;" sqref="H185:H64542">
      <formula1>IF(ISNUMBER(VALUE($H185)),IF(ISNUMBER(FIND(".",$H185)),AND((LEN($H185)-FIND(".",$H185))&gt;0,(LEN($H185)-FIND(".",$H185))&lt;=6,(FIND(".",$H185)-1)&lt;=14),LEN($H185)&lt;=14),FALSE)</formula1>
    </dataValidation>
    <dataValidation type="custom" allowBlank="1" showInputMessage="1" showErrorMessage="1" errorTitle="处罚决定日期" error="必填项.&#10;日期格式：&#10;yyyy-mm-dd.&#10;yyyy/mm/dd.&#10;年份范围：&#10;1900/01/01-2099/12/31.&#10;填写做出行政处罚决定的具体日期.&#10;" promptTitle="处罚决定日期" prompt="1)必填项.&#10;2)必须是日期格式.&#10;3)日期格式：&#10;yyyy/mm/dd,yyyy-mm-dd&#10;4)年份范围：&#10;1900/01/01-2099/12/31.&#10;5)填写做出行政处罚决定的具体日期.&#10;" sqref="I185:I64542">
      <formula1>IF(NOT(ISERROR(DATEVALUE($I185))),IF(DATEVALUE("1900-01-01")&gt;DATEVALUE($I185),FALSE,IF(DATEVALUE("2099-12-31")&lt;DATEVALUE($I185),FALSE,TRUE)))</formula1>
    </dataValidation>
    <dataValidation type="custom" allowBlank="1" showInputMessage="1" showErrorMessage="1" errorTitle="处罚有效期" error="必填项.&#10;日期格式：&#10;yyyy-mm-dd.&#10;yyyy/mm/dd.&#10;年份范围：&#10;1900/01/01-2099/12/31.&#10;必填项，填写行政处罚决定的截止日期，格式为YYYY-MM-DD，2099-12-31的含义为长期。&#10;示例：2018-01-01.&#10;" promptTitle="处罚有效期" prompt="1)必填项.&#10;2)必须是日期格式.&#10;3)日期格式：&#10;yyyy/mm/dd,yyyy-mm-dd&#10;4)年份范围：&#10;1900/01/01-2099/12/31.&#10;5)必填项，填写行政处罚决定的截止日期，格式为YYYY-MM-DD，2099-12-31的含义为长期。&#10;示例：2018-01-01.&#10;" sqref="J185:J64542">
      <formula1>IF(NOT(ISERROR(DATEVALUE($J185))),IF(DATEVALUE("1900-01-01")&gt;DATEVALUE($J185),FALSE,IF(DATEVALUE("2099-12-31")&lt;DATEVALUE($J185),FALSE,TRUE)))</formula1>
    </dataValidation>
    <dataValidation type="textLength" operator="lessThanOrEqual" allowBlank="1" showInputMessage="1" showErrorMessage="1" errorTitle="数据来源单位" error="必填项.&#10;小于等于200字符.&#10;必填项，填写上传该条数据的单位全称，例如“;XX省XX市发展改革委”;。.&#10;" promptTitle="数据来源单位" prompt="1)必填项.&#10;2)限制长度：&#10;小于等于200字符.&#10;3)必填项，填写上传该条数据的单位全称，例如“;XX省XX市发展改革委”;。.&#10;" sqref="L185:L64542">
      <formula1>200</formula1>
    </dataValidation>
  </dataValidations>
  <pageMargins left="0.75" right="0.75" top="1" bottom="1" header="0.5" footer="0.5"/>
  <pageSetup paperSize="9" scale="51"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花溪区城管局收发员</dc:creator>
  <cp:lastModifiedBy>le享人生</cp:lastModifiedBy>
  <dcterms:created xsi:type="dcterms:W3CDTF">2022-06-01T02:36:00Z</dcterms:created>
  <dcterms:modified xsi:type="dcterms:W3CDTF">2023-02-28T07:11:52Z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D9185CB5950D4A2B882F9AD2C497A16C</vt:lpwstr>
  </property>
  <property fmtid="{D5CDD505-2E9C-101B-9397-08002B2CF9AE}" pid="3" name="KSOProductBuildVer">
    <vt:lpwstr>2052-11.1.0.13703</vt:lpwstr>
  </property>
</Properties>
</file>