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70"/>
  </bookViews>
  <sheets>
    <sheet name="Sheet1" sheetId="1" r:id="rId1"/>
  </sheets>
  <externalReferences>
    <externalReference r:id="rId2"/>
    <externalReference r:id="rId3"/>
  </externalReferences>
  <definedNames>
    <definedName name="_xlnm._FilterDatabase" localSheetId="0" hidden="1">Sheet1!$2:$180</definedName>
    <definedName name="xy10101002_01001002">[2]字典!$A$1:$A$5</definedName>
    <definedName name="cf_cflb_00060115">[2]字典!$B$1:$B$7</definedName>
    <definedName name="cf_cflb_00070115">[1]字典!$C$1:$C$7</definedName>
  </definedNames>
  <calcPr calcId="144525"/>
</workbook>
</file>

<file path=xl/sharedStrings.xml><?xml version="1.0" encoding="utf-8"?>
<sst xmlns="http://schemas.openxmlformats.org/spreadsheetml/2006/main" count="2006" uniqueCount="541">
  <si>
    <t>贵阳市花溪区综合行政执法局2022年12月行政处罚台账</t>
  </si>
  <si>
    <t>姓名</t>
  </si>
  <si>
    <t>行政处罚决定文书号</t>
  </si>
  <si>
    <t>违法行为类型</t>
  </si>
  <si>
    <t>违法事实</t>
  </si>
  <si>
    <t>处罚依据</t>
  </si>
  <si>
    <t>处罚类别</t>
  </si>
  <si>
    <t>处罚内容</t>
  </si>
  <si>
    <t>罚款金额（万元）</t>
  </si>
  <si>
    <t>处罚决定日期</t>
  </si>
  <si>
    <t>处罚有效期</t>
  </si>
  <si>
    <t>处罚机关</t>
  </si>
  <si>
    <t>数据来源单位</t>
  </si>
  <si>
    <t>备注</t>
  </si>
  <si>
    <t>杨**</t>
  </si>
  <si>
    <t xml:space="preserve">  花综罚决字            第WZ2022102904000037号
 </t>
  </si>
  <si>
    <t>违停</t>
  </si>
  <si>
    <t>松涛路违停</t>
  </si>
  <si>
    <t>《中华人民共和国道路交通安全法》第九十三条第二款规定、《贵州省道路交通安全违法行为罚款规定》第十七条第一款第八款规定</t>
  </si>
  <si>
    <t>罚款</t>
  </si>
  <si>
    <t>经查明当事人于2022年10 月29 日10 时53 分，在松涛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</si>
  <si>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0.015</t>
  </si>
  <si>
    <t>2022—12—01</t>
  </si>
  <si>
    <t>2022—12—04</t>
  </si>
  <si>
    <t>贵阳市花溪区综合行政执法大队</t>
  </si>
  <si>
    <t xml:space="preserve">  花综罚决字            第WZ2022082404000042号
 </t>
  </si>
  <si>
    <t>清华路违停</t>
  </si>
  <si>
    <t>经查明当事人于2022年8 月24 日10 时54 分，在清华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</si>
  <si>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2022—12—02</t>
  </si>
  <si>
    <t>2022—12—05</t>
  </si>
  <si>
    <t>毛**</t>
  </si>
  <si>
    <t xml:space="preserve">  花综罚决字            第WZ2022082404000013号
 </t>
  </si>
  <si>
    <t>金石国际建材城违停</t>
  </si>
  <si>
    <t>经查明当事人于2022年 06月13 日10 时16 分，在金石国际建材城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</si>
  <si>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2022—12—08</t>
  </si>
  <si>
    <t>宋**</t>
  </si>
  <si>
    <t xml:space="preserve">  花综罚决字            第WZ2022120204000033号
 </t>
  </si>
  <si>
    <t>花溪大道南段违停</t>
  </si>
  <si>
    <t>经查明当事人于2022年12 月 2日10 时 58分，在花溪大道南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</si>
  <si>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2022—12—06</t>
  </si>
  <si>
    <t>2022—12—09</t>
  </si>
  <si>
    <t>严*</t>
  </si>
  <si>
    <t xml:space="preserve">  花综罚决字            第WZ2022112804000107号
 </t>
  </si>
  <si>
    <t>田园路违停</t>
  </si>
  <si>
    <t>经查明当事人于2022年11 月28 日14 时 44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</si>
  <si>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赵**</t>
  </si>
  <si>
    <t xml:space="preserve">  花综罚决字            第WZ2022110504000045号
 </t>
  </si>
  <si>
    <t>明珠大道违停</t>
  </si>
  <si>
    <t>经查明当事人于2022年11 月 05日14 时04 分，在明珠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</si>
  <si>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2022—12—07</t>
  </si>
  <si>
    <t>2022—12—10</t>
  </si>
  <si>
    <t>刘**</t>
  </si>
  <si>
    <t xml:space="preserve">  花综罚决字            第WZ2022120704000038号
 </t>
  </si>
  <si>
    <t>经查明当事人于2022年12 月 7日10 时59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</si>
  <si>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蔡**</t>
  </si>
  <si>
    <t xml:space="preserve">  花综罚决字            第WZ2022112704000024号
 </t>
  </si>
  <si>
    <t>经查明当事人于2022年11 月27 日 11时19 分，在花溪大道南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</si>
  <si>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2022—12—11</t>
  </si>
  <si>
    <t xml:space="preserve">  花综罚决字            第WZ2022111104000016号
 </t>
  </si>
  <si>
    <t>花溪区001县道违停</t>
  </si>
  <si>
    <t>经查明当事人于2022年11 月11 日9 时 41分，在花溪区001县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</si>
  <si>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2022—12—12</t>
  </si>
  <si>
    <t>汪*</t>
  </si>
  <si>
    <t xml:space="preserve">  花综罚决字            第WZ2022110404000056号
 </t>
  </si>
  <si>
    <t>杨柳巷违停</t>
  </si>
  <si>
    <t>经查明当事人于2022年 11月04 日10 时47 分，在杨柳巷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</si>
  <si>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2022—12—15</t>
  </si>
  <si>
    <t>王*</t>
  </si>
  <si>
    <t xml:space="preserve">  花综罚决字            第WZ2022121204000134号
 </t>
  </si>
  <si>
    <t>经查明当事人于2022年 12月12 日15 时21 分，在明珠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</si>
  <si>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胡**</t>
  </si>
  <si>
    <t xml:space="preserve">  花综罚决字            第WZ2022121004000064号
 </t>
  </si>
  <si>
    <t>经查明当事人于2022年 12月10 日11 时 43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</si>
  <si>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2022—12—13</t>
  </si>
  <si>
    <t>2022—12—16</t>
  </si>
  <si>
    <t>陈**</t>
  </si>
  <si>
    <t xml:space="preserve">  花综罚决字            第WZ2022120504000050号
 </t>
  </si>
  <si>
    <t>经查明当事人于2022年12 月5 日14 时49 分，在明珠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</si>
  <si>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王**</t>
  </si>
  <si>
    <t xml:space="preserve">  花综罚决字            第WZ2022121304000089号
 </t>
  </si>
  <si>
    <t>经查明当事人于2022年12 月13 日14 时53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</si>
  <si>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2022—12—14</t>
  </si>
  <si>
    <t>2022—12—17</t>
  </si>
  <si>
    <t>宋**)</t>
  </si>
  <si>
    <t xml:space="preserve">  花综罚决字            第WZ2022121204000131号
 </t>
  </si>
  <si>
    <t>花桐路违停</t>
  </si>
  <si>
    <t>经查明当事人于2022年12 月12 日15 时14 分，在花桐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</si>
  <si>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第WZ2022120504000048号
 </t>
  </si>
  <si>
    <t>清溪路违停</t>
  </si>
  <si>
    <t>经查明当事人于2022年12 月 5日14 时46 分，在清溪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</si>
  <si>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2022—12—18</t>
  </si>
  <si>
    <t xml:space="preserve">  花综罚决字            第WZ2022121504000104号
 </t>
  </si>
  <si>
    <t>孟关大道辅路违停</t>
  </si>
  <si>
    <t>经查明当事人于2022年12 月15 日14 时33 分，在孟关大道辅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</si>
  <si>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2022—12—19</t>
  </si>
  <si>
    <t>汤*</t>
  </si>
  <si>
    <t xml:space="preserve">  花综罚决字            第WZ2022121404000103号
 </t>
  </si>
  <si>
    <t>富源南路违停</t>
  </si>
  <si>
    <t>经查明当事人于2022年12 月14 日10 时27 分，在富源南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</si>
  <si>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谢**</t>
  </si>
  <si>
    <t xml:space="preserve">  花综罚决字            第WZ2022121604000092号
 </t>
  </si>
  <si>
    <t>经查明当事人于2022年12 月16 日 13时49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</si>
  <si>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罗**</t>
  </si>
  <si>
    <t xml:space="preserve">  花综罚决字            第WZ2022090104000032号
 </t>
  </si>
  <si>
    <t>孟关大道违停</t>
  </si>
  <si>
    <t>经查明当事人于2022年 09月01 日09 时49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</si>
  <si>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2022—12—22</t>
  </si>
  <si>
    <t>钱**</t>
  </si>
  <si>
    <t xml:space="preserve">  花综罚决字            第WZ2022110804000013号
 </t>
  </si>
  <si>
    <t>石板违停</t>
  </si>
  <si>
    <t>经查明当事人于2022年 11月08 日09时24 分，在石板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</si>
  <si>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2022—12—20</t>
  </si>
  <si>
    <t>2022—12—23</t>
  </si>
  <si>
    <t>梁*</t>
  </si>
  <si>
    <t xml:space="preserve">  花综罚决字            第WZ2022061204000024号
 </t>
  </si>
  <si>
    <t>经查明当事人于2022年 12月12 日10 时06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</si>
  <si>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第WZ2022121604000040号
 </t>
  </si>
  <si>
    <t>经查明当事人于2022年 12月16 日09 时21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</si>
  <si>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姚*</t>
  </si>
  <si>
    <t xml:space="preserve">  花综罚决字            第WZ2022120504000030号
 </t>
  </si>
  <si>
    <t>经查明当事人于2022年 12月05 日10 时31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</si>
  <si>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班**</t>
  </si>
  <si>
    <t xml:space="preserve"> 花综罚决字            第WZ2022121204000118号
 </t>
  </si>
  <si>
    <t>孟关路4号</t>
  </si>
  <si>
    <t>经查明当事人于2022年 12月12 日13 时50 分，在孟关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</si>
  <si>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2022—12—21</t>
  </si>
  <si>
    <t>2022—12—24</t>
  </si>
  <si>
    <t>陆**</t>
  </si>
  <si>
    <t xml:space="preserve">  花综罚决字            第WZ2022121004000098号
 </t>
  </si>
  <si>
    <t>石板西部花园违停</t>
  </si>
  <si>
    <t>经查明当事人于2022年 12月10日15 时45 分，在石板西部花园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</si>
  <si>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2022—12—25</t>
  </si>
  <si>
    <t xml:space="preserve">  花综罚决字            第WZ2022121504000109号
 </t>
  </si>
  <si>
    <t>经查明当事人于2022年 12月15 日14 时42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</si>
  <si>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2022—12—26</t>
  </si>
  <si>
    <t xml:space="preserve">  花综罚决字            第WZ2022122204000008号
 </t>
  </si>
  <si>
    <t>经查明当事人于2022年 12月22 日10 时19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</si>
  <si>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张**</t>
  </si>
  <si>
    <t xml:space="preserve">  花综罚决字            第WZ2022121404000018号
 </t>
  </si>
  <si>
    <t>经查明当事人于2022年 12月14 日08时18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</si>
  <si>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第WZ202212121304000050号
 </t>
  </si>
  <si>
    <t>经查明当事人于2022年 12月13 日10 时14 分，在孟关大道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</si>
  <si>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2022—12—29</t>
  </si>
  <si>
    <t>文*</t>
  </si>
  <si>
    <t xml:space="preserve">  花综罚决字            第WZ2022120504000034号
 </t>
  </si>
  <si>
    <t>经查明当事人于2022年 12月05 日10时56 分，在清溪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</si>
  <si>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邓**</t>
  </si>
  <si>
    <t xml:space="preserve">  花综罚决字            第WZ20221212040000130号
 </t>
  </si>
  <si>
    <t>经查明当事人于2022年12 月12 日15 时10 分，在花桐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</si>
  <si>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2022—12—27</t>
  </si>
  <si>
    <t>2022—12—30</t>
  </si>
  <si>
    <t>游**</t>
  </si>
  <si>
    <t xml:space="preserve">  花综罚决字            第WZ20221204040000011号
 </t>
  </si>
  <si>
    <t>经查明当事人于2022年12 月4 日10 时 32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</si>
  <si>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李*</t>
  </si>
  <si>
    <t xml:space="preserve">  花综罚决字            第WZ20221217040000022号
 </t>
  </si>
  <si>
    <t>甲秀南路违停</t>
  </si>
  <si>
    <t>经查明当事人于2022年12 月17 日9 时 57分，在甲秀南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</si>
  <si>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黄*</t>
  </si>
  <si>
    <t>筑（花）综执罚决字 〔2022〕第1001920号</t>
  </si>
  <si>
    <t>《贵州省城市市容和环境卫生管理条例》第二十一条的规定，根据《中华人民共和国行政处罚法》第五十一条</t>
  </si>
  <si>
    <t>在花溪区贵筑路荟溪城临街一层内门面延伸占道经营</t>
  </si>
  <si>
    <t>经查明，你于2022年10月19日在花溪区贵筑路荟溪城临街一层内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</si>
  <si>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2022-10-19</t>
  </si>
  <si>
    <t>2022-12-7</t>
  </si>
  <si>
    <t>程**</t>
  </si>
  <si>
    <t>筑（花）综执罚决字 〔2022〕第1000173号</t>
  </si>
  <si>
    <t>在花溪徐家冲4栋一层17号门面延伸占道经营</t>
  </si>
  <si>
    <t>经查明，你于2022年12月2日在花溪徐家冲4栋一层17号门面延伸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</si>
  <si>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2022-12-2</t>
  </si>
  <si>
    <t>筑（花）综执罚决字 〔2022〕第1000873号</t>
  </si>
  <si>
    <t>在花溪区溪北街道办事处中铁城亨特翰林溪苑A-3-4号超越外墙占道经营</t>
  </si>
  <si>
    <t>经查明，你于2022年8月31日在花溪区溪北街道办事处中铁城亨特翰林溪苑A-3-4号超越外墙占道经营，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</si>
  <si>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2022-8-31</t>
  </si>
  <si>
    <t>2022-12-16</t>
  </si>
  <si>
    <t>何**</t>
  </si>
  <si>
    <t>筑（花）综执罚决字 〔2022〕第1009088号</t>
  </si>
  <si>
    <t>《贵州省城市市容和环境卫生管理条例》第二十条</t>
  </si>
  <si>
    <t>在清华中学违章占道经营</t>
  </si>
  <si>
    <t>经查明，你（单位）于2022年11月26日在清华中学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</si>
  <si>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2022.11.26</t>
  </si>
  <si>
    <t>2022.12.5</t>
  </si>
  <si>
    <t>唐**</t>
  </si>
  <si>
    <t>筑（花）综执罚决字 〔2022〕第1009089号</t>
  </si>
  <si>
    <t>在学士路违章占道经营</t>
  </si>
  <si>
    <t>经查明，你（单位）于2022年11月26日在学士路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</si>
  <si>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2022.12.7</t>
  </si>
  <si>
    <t>筑（花）综执罚决字 〔2022〕第1009090号</t>
  </si>
  <si>
    <t>在贵州大学门口违章占道经营</t>
  </si>
  <si>
    <t>经查明，你（单位）于2022年11月27日在贵州大学门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</si>
  <si>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2022.11.27</t>
  </si>
  <si>
    <t>2022.12.9</t>
  </si>
  <si>
    <t>张* 张* 程*</t>
  </si>
  <si>
    <t>筑（花）综执罚决字 〔2022〕第1001702号</t>
  </si>
  <si>
    <t>《贵阳市治理乱涂乱写乱刻画乱张贴散发规定》第五条</t>
  </si>
  <si>
    <t>在花溪区大将山隧道附近小区建筑物张贴广告</t>
  </si>
  <si>
    <t>经查明，你（单位）于2022年12月8日在花溪区大将山隧道附近小区建筑物张贴广告行为违反了《贵阳市治理乱涂乱写乱刻画乱张贴散发规定》第五条第，上述事实有执法记录仪记录的照片或视频、证据保全清单证据在卷佐证，足以认定。根据《贵州省城市市容和环境卫生管理条例》第二十条的规定，决定给予你罚款150元的行政处罚。</t>
  </si>
  <si>
    <t>2022.12.8</t>
  </si>
  <si>
    <t>2022.12.10</t>
  </si>
  <si>
    <t>贵州省小呗机车有限公司</t>
  </si>
  <si>
    <t>筑（花）综执罚决字 〔2022〕第1010007号</t>
  </si>
  <si>
    <t>《中华人民共和国道路交通安全法》第五十九条和《中华人民共和国道路交通安全法》第八十九条</t>
  </si>
  <si>
    <t>在花溪区进行的非机动车辆未在规定地点停放</t>
  </si>
  <si>
    <t>经查明，你（单位）于2022年在花溪进行的非机动车辆未在规定地点停放行为违反了《中华人民共和国道路交通安全法》第五十九条的规定，上述事实有执法记录仪记录的照片或视频、证据保全清单证据在卷佐证，足以认定。根据《中华人民共和国道路交通安全法》第八十九条的规定，决定给予你罚款1500元的行政处罚。</t>
  </si>
  <si>
    <t>2022.12.22</t>
  </si>
  <si>
    <t>2022.12.24</t>
  </si>
  <si>
    <t>陈**)</t>
  </si>
  <si>
    <t>花综罚决字[2022]第1013881</t>
  </si>
  <si>
    <t>《中华人民共和国道路交通安全法》第五十六条</t>
  </si>
  <si>
    <t>《中华人民共和国道路交通安全法》第九十三条第二款规定按照《贵州省道路交通安全法行为罚款规定》第十七条第一款第八款规定</t>
  </si>
  <si>
    <t>经查明当事人于2022年12月1日10时37分，在花桐路将机动车停放（占用）人行道上行为，违反了《中华人民共和国道路交通安全法》第九十三条第二款规定按照《贵州省道路安全违法行为罚款规定》第十七第一款第八规定</t>
  </si>
  <si>
    <t>朱**</t>
  </si>
  <si>
    <t>花综罚决字[2022]第1013882</t>
  </si>
  <si>
    <t>经查明当事人于2022年12月1日10时21分，在甲秀南路将机动车停放（占用）人行道上行为，违反了《中华人民共和国道路交通安全法》第九十三条第二款规定按照《贵州省道路安全违法行为罚款规定》第十七第一款第八规定</t>
  </si>
  <si>
    <t>花综罚决字[2022]第1013883</t>
  </si>
  <si>
    <t>经查明当事人于2022年12月1日11时04分，在明珠大道将机动车停放（占用）人行道上行为，违反了《中华人民共和国道路交通安全法》第九十三条第二款规定按照《贵州省道路安全违法行为罚款规定》第十七第一款第八规定</t>
  </si>
  <si>
    <t>师**</t>
  </si>
  <si>
    <t>花综罚决字[2022]第1013884</t>
  </si>
  <si>
    <t>经查明当事人于2022年12月1日11时02分，在明珠大道将机动车停放（占用）人行道上行为，违反了《中华人民共和国道路交通安全法》第九十三条第二款规定按照《贵州省道路安全违法行为罚款规定》第十七第一款第八规定</t>
  </si>
  <si>
    <t>花综罚决字[2022]第1013885</t>
  </si>
  <si>
    <t>经查明当事人于2022年12月1日10时28分，在甲秀南路将机动车停放（占用）人行道上行为，违反了《中华人民共和国道路交通安全法》第九十三条第二款规定按照《贵州省道路安全违法行为罚款规定》第十七第一款第八规定</t>
  </si>
  <si>
    <t>高**</t>
  </si>
  <si>
    <t>花综罚决字[2022]第1013886</t>
  </si>
  <si>
    <t>经查明当事人于2022年12月1日11时06分，在明珠大道将机动车停放（占用）人行道上行为，违反了《中华人民共和国道路交通安全法》第九十三条第二款规定按照《贵州省道路安全违法行为罚款规定》第十七第一款第八规定</t>
  </si>
  <si>
    <t>花综罚决字[2022]第1013887</t>
  </si>
  <si>
    <t>经查明当事人于2022年12月1日11时08分，在田园路将机动车停放（占用）人行道上行为，违反了《中华人民共和国道路交通安全法》第九十三条第二款规定按照《贵州省道路安全违法行为罚款规定》第十七第一款第八规定</t>
  </si>
  <si>
    <t>黄**</t>
  </si>
  <si>
    <t>花综罚决字[2022]第1013888</t>
  </si>
  <si>
    <t>经查明当事人于2022年12月1日11时41分，在清华路将机动车停放（占用）人行道上行为，违反了《中华人民共和国道路交通安全法》第九十三条第二款规定按照《贵州省道路安全违法行为罚款规定》第十七第一款第八规定</t>
  </si>
  <si>
    <t>彭*</t>
  </si>
  <si>
    <t>花综罚决字[2022]第1013889</t>
  </si>
  <si>
    <t>经查明当事人于2022年12月1日11时40分，在清华路将机动车停放（占用）人行道上行为，违反了《中华人民共和国道路交通安全法》第九十三条第二款规定按照《贵州省道路安全违法行为罚款规定》第十七第一款第八规定</t>
  </si>
  <si>
    <t>李**</t>
  </si>
  <si>
    <t>花综罚决字[2022]第1013890</t>
  </si>
  <si>
    <t>经查明当事人于2022年12月01日10时51分，在田园路将机动车停放（占用）人行道上行为，违反了《中华人民共和国道路交通安全法》第九十三条第二款规定按照《贵州省道路安全违法行为罚款规定》第十七第一款第八规定</t>
  </si>
  <si>
    <t>花综罚决字[2022]第1013891</t>
  </si>
  <si>
    <t>经查明当事人于2022年12月01日10时53分，在田园路将机动车停放（占用）人行道上行为，违反了《中华人民共和国道路交通安全法》第九十三条第二款规定按照《贵州省道路安全违法行为罚款规定》第十七第一款第八规定</t>
  </si>
  <si>
    <t>马**</t>
  </si>
  <si>
    <t>花综罚决字[2022]第1013892</t>
  </si>
  <si>
    <t>经查明当事人于2022年12月1日13时42分，在甲秀南路将机动车停放（占用）人行道上行为，违反了《中华人民共和国道路交通安全法》第九十三条第二款规定按照《贵州省道路安全违法行为罚款规定》第十七第一款第八规定</t>
  </si>
  <si>
    <t>花综罚决字[2022]第1013893</t>
  </si>
  <si>
    <t>经查明当事人于2022年11月30日15时37分，在花桐路将机动车停放（占用）人行道上行为，违反了《中华人民共和国道路交通安全法》第九十三条第二款规定按照《贵州省道路安全违法行为罚款规定》第十七第一款第八规定</t>
  </si>
  <si>
    <t>朱*</t>
  </si>
  <si>
    <t>花综罚决字[2022]第1013894</t>
  </si>
  <si>
    <t>经查明当事人于2022年12月1日10时40分，在花桐路将机动车停放（占用）人行道上行为，违反了《中华人民共和国道路交通安全法》第九十三条第二款规定按照《贵州省道路安全违法行为罚款规定》第十七第一款第八规定</t>
  </si>
  <si>
    <t>花综罚决字[2022]第1013895</t>
  </si>
  <si>
    <t>经查明当事人于2022年12月2日10时06分，在花桐路将机动车停放（占用）人行道上行为，违反了《中华人民共和国道路交通安全法》第九十三条第二款规定按照《贵州省道路安全违法行为罚款规定》第十七第一款第八规定</t>
  </si>
  <si>
    <t>龙**</t>
  </si>
  <si>
    <t>花综罚决字[2022]第1013896</t>
  </si>
  <si>
    <t>经查明当事人于2022年12月2日10时57分，在清华路将机动车停放（占用）人行道上行为，违反了《中华人民共和国道路交通安全法》第九十三条第二款规定按照《贵州省道路安全违法行为罚款规定》第十七第一款第八规定</t>
  </si>
  <si>
    <t>袁**</t>
  </si>
  <si>
    <t>花综罚决字[2022]第1013897</t>
  </si>
  <si>
    <t>经查明当事人于2022年12月2日10时20分，在田园路将机动车停放（占用）人行道上行为，违反了《中华人民共和国道路交通安全法》第九十三条第二款规定按照《贵州省道路安全违法行为罚款规定》第十七第一款第八规定</t>
  </si>
  <si>
    <t>花综罚决字[2022]第1013898</t>
  </si>
  <si>
    <t>经查明当事人于2022年12月2日10时43分，在清溪路  将机动车停放（占用）人行道上行为，违反了《中华人民共和国道路交通安全法》第九十三条第二款规定按照《贵州省道路安全违法行为罚款规定》第十七第一款第八规定</t>
  </si>
  <si>
    <t>颜**</t>
  </si>
  <si>
    <t>花综罚决字[2022]第1013899</t>
  </si>
  <si>
    <t>经查明当事人于2022年12月2日10时17分，在明珠大道将机动车停放（占用）人行道上行为，违反了《中华人民共和国道路交通安全法》第九十三条第二款规定按照《贵州省道路安全违法行为罚款规定》第十七第一款第八规定</t>
  </si>
  <si>
    <t>花综罚决字[2022]第1013900</t>
  </si>
  <si>
    <t>经查明当事人于2022年12月2日11时19分，在花桐路将机动车停放（占用）人行道上行为，违反了《中华人民共和国道路交通安全法》第九十三条第二款规定按照《贵州省道路安全违法行为罚款规定》第十七第一款第八规定</t>
  </si>
  <si>
    <t>贺**</t>
  </si>
  <si>
    <t>花综罚决字[2022]第1013901</t>
  </si>
  <si>
    <t>经查明当事人于2022年12月2日10时22分，在明珠大道将机动车停放（占用）人行道上行为，违反了《中华人民共和国道路交通安全法》第九十三条第二款规定按照《贵州省道路安全违法行为罚款规定》第十七第一款第八规定</t>
  </si>
  <si>
    <t>吴**</t>
  </si>
  <si>
    <t>花综罚决字[2022]第1013902</t>
  </si>
  <si>
    <t>经查明当事人于2022年12月2日14时22分，在明珠大道将机动车停放（占用）人行道上行为，违反了《中华人民共和国道路交通安全法》第九十三条第二款规定按照《贵州省道路安全违法行为罚款规定》第十七第一款第八规定</t>
  </si>
  <si>
    <t>尤**</t>
  </si>
  <si>
    <t>花综罚决字[2022]第1013904</t>
  </si>
  <si>
    <t>经查明当事人于2022年12月03日11时26分，在田园路将机动车停放（占用）人行道上行为，违反了《中华人民共和国道路交通安全法》第九十三条第二款规定按照《贵州省道路安全违法行为罚款规定》第十七第一款第八规定</t>
  </si>
  <si>
    <t>2022—12—03</t>
  </si>
  <si>
    <t>徐**</t>
  </si>
  <si>
    <t>花综罚决字[2022]第1013905</t>
  </si>
  <si>
    <t>经查明当事人于2022年12月04日10时35分，在田园路将机动车停放（占用）人行道上行为，违反了《中华人民共和国道路交通安全法》第九十三条第二款规定按照《贵州省道路安全违法行为罚款规定》第十七第一款第八规定</t>
  </si>
  <si>
    <t>花综罚决字[2022]第1013906</t>
  </si>
  <si>
    <t>经查明当事人于2022年12月03日11时48分，在杨柳巷将机动车停放（占用）人行道上行为，违反了《中华人民共和国道路交通安全法》第九十三条第二款规定按照《贵州省道路安全违法行为罚款规定》第十七第一款第八规定</t>
  </si>
  <si>
    <t>华*</t>
  </si>
  <si>
    <t>花综罚决字[2022]第1013907</t>
  </si>
  <si>
    <t>经查明当事人于2022年12月03日11时35分，在清溪路将机动车停放（占用）人行道上行为，违反了《中华人民共和国道路交通安全法》第九十三条第二款规定按照《贵州省道路安全违法行为罚款规定》第十七第一款第八规定</t>
  </si>
  <si>
    <t>樊**</t>
  </si>
  <si>
    <t>花综罚决字[2022]第1013908</t>
  </si>
  <si>
    <t>经查明当事人于2022年12月03日11时49分，在杨柳巷将机动车停放（占用）人行道上行为，违反了《中华人民共和国道路交通安全法》第九十三条第二款规定按照《贵州省道路安全违法行为罚款规定》第十七第一款第八规定</t>
  </si>
  <si>
    <t>代**</t>
  </si>
  <si>
    <t>花综罚决字[2022]第1013909</t>
  </si>
  <si>
    <t>经查明当事人于2022年12月04日11时37分，在松涛路将机动车停放（占用）人行道上行为，违反了《中华人民共和国道路交通安全法》第九十三条第二款规定按照《贵州省道路安全违法行为罚款规定》第十七第一款第八规定</t>
  </si>
  <si>
    <t>花综罚决字[2022]第1013910</t>
  </si>
  <si>
    <t>经查明当事人于2022年12月04日10时30分，在田园路将机动车停放（占用）人行道上行为，违反了《中华人民共和国道路交通安全法》第九十三条第二款规定按照《贵州省道路安全违法行为罚款规定》第十七第一款第八规定</t>
  </si>
  <si>
    <t>郭**</t>
  </si>
  <si>
    <t>花综罚决字[2022]第1013911</t>
  </si>
  <si>
    <t>青岩古镇违停</t>
  </si>
  <si>
    <t>经查明当事人于2022年12月5日14时26分，在青岩古镇将机动车停放（占用）人行道上行为，违反了《中华人民共和国道路交通安全法》第九十三条第二款规定按照《贵州省道路安全违法行为罚款规定》第十七第一款第八规定</t>
  </si>
  <si>
    <t>周*</t>
  </si>
  <si>
    <t>花综罚决字[2022]第1013846</t>
  </si>
  <si>
    <t>经查明当事人于2022年12月6日10时35分，在明珠大道将机动车停放（占用）人行道上行为，违反了《中华人民共和国道路交通安全法》第九十三条第二款规定按照《贵州省道路安全违法行为罚款规定》第十七第一款第八规定</t>
  </si>
  <si>
    <t>葛**</t>
  </si>
  <si>
    <t>花综罚决字[2022]第1013847</t>
  </si>
  <si>
    <t>经查明当事人于2022年12月6日10时38分，在田园路将机动车停放（占用）人行道上行为，违反了《中华人民共和国道路交通安全法》第九十三条第二款规定按照《贵州省道路安全违法行为罚款规定》第十七第一款第八规定</t>
  </si>
  <si>
    <t>付**</t>
  </si>
  <si>
    <t>花综罚决字[2022]第1013848</t>
  </si>
  <si>
    <t>经查明当事人于2022年12月3日11时13分，在甲秀南路将机动车停放（占用）人行道上行为，违反了《中华人民共和国道路交通安全法》第九十三条第二款规定按照《贵州省道路安全违法行为罚款规定》第十七第一款第八规定</t>
  </si>
  <si>
    <t>周**</t>
  </si>
  <si>
    <t>花综罚决字[2022]第1013849</t>
  </si>
  <si>
    <t>经查明当事人于2022年12月6日10时52分，在田园路将机动车停放（占用）人行道上行为，违反了《中华人民共和国道路交通安全法》第九十三条第二款规定按照《贵州省道路安全违法行为罚款规定》第十七第一款第八规定</t>
  </si>
  <si>
    <t>花综罚决字[2022]第1013850</t>
  </si>
  <si>
    <t>经查明当事人于2022年12月6日11时27分，在花桐路将机动车停放（占用）人行道上行为，违反了《中华人民共和国道路交通安全法》第九十三条第二款规定按照《贵州省道路安全违法行为罚款规定》第十七第一款第八规定</t>
  </si>
  <si>
    <t>花综罚决字[2022]第1013851</t>
  </si>
  <si>
    <t>经查明当事人于2022年12月6日10时51分，在田园路将机动车停放（占用）人行道上行为，违反了《中华人民共和国道路交通安全法》第九十三条第二款规定按照《贵州省道路安全违法行为罚款规定》第十七第一款第八规定</t>
  </si>
  <si>
    <t>郑**</t>
  </si>
  <si>
    <t>花综罚决字[2022]第1013852</t>
  </si>
  <si>
    <t>经查明当事人于2022年12月4日10时28分，在田园路将机动车停放（占用）人行道上行为，违反了《中华人民共和国道路交通安全法》第九十三条第二款规定按照《贵州省道路安全违法行为罚款规定》第十七第一款第八规定</t>
  </si>
  <si>
    <t>花综罚决字[2022]第1013853</t>
  </si>
  <si>
    <t>经查明当事人于2022年12月6日10时05分，在清溪路将机动车停放（占用）人行道上行为，违反了《中华人民共和国道路交通安全法》第九十三条第二款规定按照《贵州省道路安全违法行为罚款规定》第十七第一款第八规定</t>
  </si>
  <si>
    <t>花综罚决字[2022]第1013854</t>
  </si>
  <si>
    <t>经查明当事人于2022年12月2日11时26分，在明珠大道将机动车停放（占用）人行道上行为，违反了《中华人民共和国道路交通安全法》第九十三条第二款规定按照《贵州省道路安全违法行为罚款规定》第十七第一款第八规定</t>
  </si>
  <si>
    <t>花综罚决字[2022]第1013855</t>
  </si>
  <si>
    <t>经查明当事人于2022年12月6日10时41分，在田园路将机动车停放（占用）人行道上行为，违反了《中华人民共和国道路交通安全法》第九十三条第二款规定按照《贵州省道路安全违法行为罚款规定》第十七第一款第八规定</t>
  </si>
  <si>
    <t>花综罚决字[2022]第1013856</t>
  </si>
  <si>
    <t>经查明当事人于2022年12月6日10时3分，在清溪路将机动车停放（占用）人行道上行为，违反了《中华人民共和国道路交通安全法》第九十三条第二款规定按照《贵州省道路安全违法行为罚款规定》第十七第一款第八规定</t>
  </si>
  <si>
    <t>张*</t>
  </si>
  <si>
    <t>花综罚决字[2022]第1013857</t>
  </si>
  <si>
    <t>经查明当事人于2022年12月6日10时36分，在明珠大道将机动车停放（占用）人行道上行为，违反了《中华人民共和国道路交通安全法》第九十三条第二款规定按照《贵州省道路安全违法行为罚款规定》第十七第一款第八规定</t>
  </si>
  <si>
    <t>匡**</t>
  </si>
  <si>
    <t>花综罚决字[2022]第1013858</t>
  </si>
  <si>
    <t>经查明当事人于2022年12月6日10时42分，在田园路将机动车停放（占用）人行道上行为，违反了《中华人民共和国道路交通安全法》第九十三条第二款规定按照《贵州省道路安全违法行为罚款规定》第十七第一款第八规定</t>
  </si>
  <si>
    <t>陈*</t>
  </si>
  <si>
    <t>花综罚决字[2022]第1013859</t>
  </si>
  <si>
    <t>经查明当事人于2022年12月07日14时58分，在田园路将机动车停放（占用）人行道上行为，违反了《中华人民共和国道路交通安全法》第九十三条第二款规定按照《贵州省道路安全违法行为罚款规定》第十七第一款第八规定</t>
  </si>
  <si>
    <t>汪**</t>
  </si>
  <si>
    <t>花综罚决字[2022]第1013860</t>
  </si>
  <si>
    <t>经查明当事人于2022年12月07日15时00分，在田园路将机动车停放（占用）人行道上行为，违反了《中华人民共和国道路交通安全法》第九十三条第二款规定按照《贵州省道路安全违法行为罚款规定》第十七第一款第八规定</t>
  </si>
  <si>
    <t>花综罚决字[2022]第1013861</t>
  </si>
  <si>
    <t>经查明当事人于2022年12月07日15时11分，在田园路将机动车停放（占用）人行道上行为，违反了《中华人民共和国道路交通安全法》第九十三条第二款规定按照《贵州省道路安全违法行为罚款规定》第十七第一款第八规定</t>
  </si>
  <si>
    <t>夏**</t>
  </si>
  <si>
    <t>花综罚决字[2022]第1013862</t>
  </si>
  <si>
    <t>经查明当事人于2022年12月07日16时01分，在青岩古镇将机动车停放（占用）人行道上行为，违反了《中华人民共和国道路交通安全法》第九十三条第二款规定按照《贵州省道路安全违法行为罚款规定》第十七第一款第八规定</t>
  </si>
  <si>
    <t>花综罚决字[2022]第1013863</t>
  </si>
  <si>
    <t>经查明当事人于2022年12月8日10时16分，在明珠大道将机动车停放（占用）人行道上行为，违反了《中华人民共和国道路交通安全法》第九十三条第二款规定按照《贵州省道路安全违法行为罚款规定》第十七第一款第八规定</t>
  </si>
  <si>
    <t>花综罚决字[2022]第1013864</t>
  </si>
  <si>
    <t>经查明当事人于2022年12月8日10时11分，在田园路将机动车停放（占用）人行道上行为，违反了《中华人民共和国道路交通安全法》第九十三条第二款规定按照《贵州省道路安全违法行为罚款规定》第十七第一款第八规定</t>
  </si>
  <si>
    <t>花综罚决字[2022]第1013865</t>
  </si>
  <si>
    <t>经查明当事人于2022年12月8日10时8分，在田园路将机动车停放（占用）人行道上行为，违反了《中华人民共和国道路交通安全法》第九十三条第二款规定按照《贵州省道路安全违法行为罚款规定》第十七第一款第八规定</t>
  </si>
  <si>
    <t>花综罚决字[2022]第1013866</t>
  </si>
  <si>
    <t>经查明当事人于2022年12月8日10时18分，在田园路将机动车停放（占用）人行道上行为，违反了《中华人民共和国道路交通安全法》第九十三条第二款规定按照《贵州省道路安全违法行为罚款规定》第十七第一款第八规定</t>
  </si>
  <si>
    <t>花综罚决字[2022]第1013867</t>
  </si>
  <si>
    <t>经查明当事人于2022年12月8日10时06分，在明珠大道将机动车停放（占用）人行道上行为，违反了《中华人民共和国道路交通安全法》第九十三条第二款规定按照《贵州省道路安全违法行为罚款规定》第十七第一款第八规定</t>
  </si>
  <si>
    <t>花综罚决字[2022]第1013868</t>
  </si>
  <si>
    <t>花桐北路违停</t>
  </si>
  <si>
    <t>经查明当事人于2022年11月26日10时32分，在花桐北路将机动车停放（占用）人行道上行为，违反了《中华人民共和国道路交通安全法》第九十三条第二款规定按照《贵州省道路安全违法行为罚款规定》第十七第一款第八规定</t>
  </si>
  <si>
    <t>花综罚决字[2022]第1013869</t>
  </si>
  <si>
    <t>经查明当事人于2022年12月8日14时06分，在田园路将机动车停放（占用）人行道上行为，违反了《中华人民共和国道路交通安全法》第九十三条第二款规定按照《贵州省道路安全违法行为罚款规定》第十七第一款第八规定</t>
  </si>
  <si>
    <t>花综罚决字[2022]第1013870</t>
  </si>
  <si>
    <t>经查明当事人于2022年12月8日13时55分，在花桐路将机动车停放（占用）人行道上行为，违反了《中华人民共和国道路交通安全法》第九十三条第二款规定按照《贵州省道路安全违法行为罚款规定》第十七第一款第八规定</t>
  </si>
  <si>
    <t>花综罚决字[2022]第1013871</t>
  </si>
  <si>
    <t>经查明当事人于2022年12月8日13时57分，在花桐路将机动车停放（占用）人行道上行为，违反了《中华人民共和国道路交通安全法》第九十三条第二款规定按照《贵州省道路安全违法行为罚款规定》第十七第一款第八规定</t>
  </si>
  <si>
    <t>冯**</t>
  </si>
  <si>
    <t>花综罚决字[2022]第1013872</t>
  </si>
  <si>
    <t>经查明当事人于2022年12月8日14时55分，在清华路将机动车停放（占用）人行道上行为，违反了《中华人民共和国道路交通安全法》第九十三条第二款规定按照《贵州省道路安全违法行为罚款规定》第十七第一款第八规定</t>
  </si>
  <si>
    <t>花综罚决字[2022]第1013873</t>
  </si>
  <si>
    <t>经查明当事人于2022年12月9日9时56分，在田园路将机动车停放（占用）人行道上行为，违反了《中华人民共和国道路交通安全法》第九十三条第二款规定按照《贵州省道路安全违法行为罚款规定》第十七第一款第八规定</t>
  </si>
  <si>
    <t>钱*</t>
  </si>
  <si>
    <t>花综罚决字[2022]第1013874</t>
  </si>
  <si>
    <t>经查明当事人于2022年12月9日9时54分，在田园路将机动车停放（占用）人行道上行为，违反了《中华人民共和国道路交通安全法》第九十三条第二款规定按照《贵州省道路安全违法行为罚款规定》第十七第一款第八规定</t>
  </si>
  <si>
    <t>杨*</t>
  </si>
  <si>
    <t>花综罚决字[2022]第1013875</t>
  </si>
  <si>
    <t>经查明当事人于2022年12月9日10时32分，在田园路将机动车停放（占用）人行道上行为，违反了《中华人民共和国道路交通安全法》第九十三条第二款规定按照《贵州省道路安全违法行为罚款规定》第十七第一款第八规定</t>
  </si>
  <si>
    <t>曹**</t>
  </si>
  <si>
    <t>花综罚决字[2022]第1013876</t>
  </si>
  <si>
    <t>经查明当事人于2022年12月09日10时49分，在松涛路 将机动车停放（占用）人行道上行为，违反了《中华人民共和国道路交通安全法》第九十三条第二款规定按照《贵州省道路安全违法行为罚款规定》第十七第一款第八规定</t>
  </si>
  <si>
    <t>花综罚决字[2022]第1013877</t>
  </si>
  <si>
    <t>经查明当事人于2022年12月9日10时58分，在清华路将机动车停放（占用）人行道上行为，违反了《中华人民共和国道路交通安全法》第九十三条第二款规定按照《贵州省道路安全违法行为罚款规定》第十七第一款第八规定</t>
  </si>
  <si>
    <t>向*</t>
  </si>
  <si>
    <t>花综罚决字[2022]第1013878</t>
  </si>
  <si>
    <t>经查明当事人于2022年12月9日9时52分，在田园路将机动车停放（占用）人行道上行为，违反了《中华人民共和国道路交通安全法》第九十三条第二款规定按照《贵州省道路安全违法行为罚款规定》第十七第一款第八规定</t>
  </si>
  <si>
    <t>文**</t>
  </si>
  <si>
    <t>花综罚决字[2022]第1013681</t>
  </si>
  <si>
    <t>经查明当事人于2022年12月9日14时44分，在田园路将机动车停放（占用）人行道上行为，违反了《中华人民共和国道路交通安全法》第九十三条第二款规定按照《贵州省道路安全违法行为罚款规定》第十七第一款第八规定</t>
  </si>
  <si>
    <t>花综罚决字[2022]第1013682</t>
  </si>
  <si>
    <t>经查明当事人于2022年12月9日14时52分，在田园路将机动车停放（占用）人行道上行为，违反了《中华人民共和国道路交通安全法》第九十三条第二款规定按照《贵州省道路安全违法行为罚款规定》第十七第一款第八规定</t>
  </si>
  <si>
    <t>庄*</t>
  </si>
  <si>
    <t>花综罚决字[2022]第1013683</t>
  </si>
  <si>
    <t>经查明当事人于2022年12月9日14时45分，在田园路将机动车停放（占用）人行道上行为，违反了《中华人民共和国道路交通安全法》第九十三条第二款规定按照《贵州省道路安全违法行为罚款规定》第十七第一款第八规定</t>
  </si>
  <si>
    <t>花综罚决字[2022]第1013684</t>
  </si>
  <si>
    <t>经查明当事人于2022年12月8日11时03分，在松涛路将机动车停放（占用）人行道上行为，违反了《中华人民共和国道路交通安全法》第九十三条第二款规定按照《贵州省道路安全违法行为罚款规定》第十七第一款第八规定</t>
  </si>
  <si>
    <t>马*</t>
  </si>
  <si>
    <t>花综罚决字[2022]第1013685</t>
  </si>
  <si>
    <t>经查明当事人于2022年12月10日10时45分，在清华路将机动车停放（占用）人行道上行为，违反了《中华人民共和国道路交通安全法》第九十三条第二款规定按照《贵州省道路安全违法行为罚款规定》第十七第一款第八规定</t>
  </si>
  <si>
    <t>花综罚决字[2022]第1013686</t>
  </si>
  <si>
    <t>经查明当事人于2022年12月10日10时48分，在清华路将机动车停放（占用）人行道上行为，违反了《中华人民共和国道路交通安全法》第九十三条第二款规定按照《贵州省道路安全违法行为罚款规定》第十七第一款第八规定</t>
  </si>
  <si>
    <t>岳*</t>
  </si>
  <si>
    <t>花综罚决字[2022]第1013687</t>
  </si>
  <si>
    <t>经查明当事人于2022年12月10日11时22分，在松涛路将机动车停放（占用）人行道上行为，违反了《中华人民共和国道路交通安全法》第九十三条第二款规定按照《贵州省道路安全违法行为罚款规定》第十七第一款第八规定</t>
  </si>
  <si>
    <t>花综罚决字[2022]第1013688</t>
  </si>
  <si>
    <t>经查明当事人于2022年11月23日14时50分，在清华路将机动车停放（占用）人行道上行为，违反了《中华人民共和国道路交通安全法》第九十三条第二款规定按照《贵州省道路安全违法行为罚款规定》第十七第一款第八规定</t>
  </si>
  <si>
    <t>花综罚决字[2022]第1013689</t>
  </si>
  <si>
    <t>经查明当事人于2022年12月11日10时47分，在花桐北路将机动车停放（占用）人行道上行为，违反了《中华人民共和国道路交通安全法》第九十三条第二款规定按照《贵州省道路安全违法行为罚款规定》第十七第一款第八规定</t>
  </si>
  <si>
    <t>花综罚决字[2022]第1013690</t>
  </si>
  <si>
    <t>经查明当事人于2022年12月11日10时35分，在田园路将机动车停放（占用）人行道上行为，违反了《中华人民共和国道路交通安全法》第九十三条第二款规定按照《贵州省道路安全违法行为罚款规定》第十七第一款第八规定</t>
  </si>
  <si>
    <t>花综罚决字[2022]第1013691</t>
  </si>
  <si>
    <t>经查明当事人于2022年12月12日09时51分，在花桐路将机动车停放（占用）人行道上行为，违反了《中华人民共和国道路交通安全法》第九十三条第二款规定按照《贵州省道路安全违法行为罚款规定》第十七第一款第八规定</t>
  </si>
  <si>
    <t>花综罚决字[2022]第1013693</t>
  </si>
  <si>
    <t>经查明当事人于2022年12月12日10时11分，在明珠大道将机动车停放（占用）人行道上行为，违反了《中华人民共和国道路交通安全法》第九十三条第二款规定按照《贵州省道路安全违法行为罚款规定》第十七第一款第八规定</t>
  </si>
  <si>
    <t>花综罚决字[2022]第1013694</t>
  </si>
  <si>
    <t>经查明当事人于2022年12月12日10时14分，在田园路将机动车停放（占用）人行道上行为，违反了《中华人民共和国道路交通安全法》第九十三条第二款规定按照《贵州省道路安全违法行为罚款规定》第十七第一款第八规定</t>
  </si>
  <si>
    <t>花综罚决字[2022]第1013695</t>
  </si>
  <si>
    <t>霞晖路违停</t>
  </si>
  <si>
    <t>经查明当事人于2022年12月11日11时13分，在霞晖路将机动车停放（占用）人行道上行为，违反了《中华人民共和国道路交通安全法》第九十三条第二款规定按照《贵州省道路安全违法行为罚款规定》第十七第一款第八规定</t>
  </si>
  <si>
    <t>花综罚决字[2022]第1013696</t>
  </si>
  <si>
    <t>经查明当事人于2022年12月12日09时47分，在花桐路将机动车停放（占用）人行道上行为，违反了《中华人民共和国道路交通安全法》第九十三条第二款规定按照《贵州省道路安全违法行为罚款规定》第十七第一款第八规定</t>
  </si>
  <si>
    <t>花综罚决字[2022]第1013697</t>
  </si>
  <si>
    <t>经查明当事人于2022年12月12日10时12分，在田园路将机动车停放（占用）人行道上行为，违反了《中华人民共和国道路交通安全法》第九十三条第二款规定按照《贵州省道路安全违法行为罚款规定》第十七第一款第八规定</t>
  </si>
  <si>
    <t>花综罚决字[2022]第1013698</t>
  </si>
  <si>
    <t>经查明当事人于2022年12月10日11时53分，在甲秀南路将机动车停放（占用）人行道上行为，违反了《中华人民共和国道路交通安全法》第九十三条第二款规定按照《贵州省道路安全违法行为罚款规定》第十七第一款第八规定</t>
  </si>
  <si>
    <t>花综罚决字[2022]第1013700</t>
  </si>
  <si>
    <t>经查明当事人于2022年12月12日10时05分，在田园路将机动车停放（占用）人行道上行为，违反了《中华人民共和国道路交通安全法》第九十三条第二款规定按照《贵州省道路安全违法行为罚款规定》第十七第一款第八规定</t>
  </si>
  <si>
    <t>花综罚决字[2022]第1013699</t>
  </si>
  <si>
    <t>经查明当事人于2022年12月13日10时16分，在明珠大道将机动车停放（占用）人行道上行为，违反了《中华人民共和国道路交通安全法》第九十三条第二款规定按照《贵州省道路安全违法行为罚款规定》第十七第一款第八规定</t>
  </si>
  <si>
    <t>漆*</t>
  </si>
  <si>
    <t>花综罚决字[2022]第1013701</t>
  </si>
  <si>
    <t>经查明当事人于2022年12月13日10时14分，在明珠大道将机动车停放（占用）人行道上行为，违反了《中华人民共和国道路交通安全法》第九十三条第二款规定按照《贵州省道路安全违法行为罚款规定》第十七第一款第八规定</t>
  </si>
  <si>
    <t>熊*</t>
  </si>
  <si>
    <t>花综罚决字[2022]第1013702</t>
  </si>
  <si>
    <t>经查明当事人于2022年12月13日10时28分，在田园路将机动车停放（占用）人行道上行为，违反了《中华人民共和国道路交通安全法》第九十三条第二款规定按照《贵州省道路安全违法行为罚款规定》第十七第一款第八规定</t>
  </si>
  <si>
    <t>花综罚决字[2022]第1013703</t>
  </si>
  <si>
    <t>经查明当事人于2022年12月13日9时52分，在甲秀南路将机动车停放（占用）人行道上行为，违反了《中华人民共和国道路交通安全法》第九十三条第二款规定按照《贵州省道路安全违法行为罚款规定》第十七第一款第八规定</t>
  </si>
  <si>
    <t>刘*</t>
  </si>
  <si>
    <t>花综罚决字[2022]第1013704</t>
  </si>
  <si>
    <t>经查明当事人于2022年12月13日11时7分，在田园路将机动车停放（占用）人行道上行为，违反了《中华人民共和国道路交通安全法》第九十三条第二款规定按照《贵州省道路安全违法行为罚款规定》第十七第一款第八规定</t>
  </si>
  <si>
    <t>花综罚决字[2022]第1013705</t>
  </si>
  <si>
    <t>经查明当事人于2022年12月13日10时30分，在田园路将机动车停放（占用）人行道上行为，违反了《中华人民共和国道路交通安全法》第九十三条第二款规定按照《贵州省道路安全违法行为罚款规定》第十七第一款第八规定</t>
  </si>
  <si>
    <t>花综罚决字[2022]第1013706</t>
  </si>
  <si>
    <t>经查明当事人于2022年12月13日11时14分，在田园路将机动车停放（占用）人行道上行为，违反了《中华人民共和国道路交通安全法》第九十三条第二款规定按照《贵州省道路安全违法行为罚款规定》第十七第一款第八规定</t>
  </si>
  <si>
    <t>花综罚决字[2022]第1013707</t>
  </si>
  <si>
    <t>经查明当事人于2022年12月13日11时10分，在田园路将机动车停放（占用）人行道上行为，违反了《中华人民共和国道路交通安全法》第九十三条第二款规定按照《贵州省道路安全违法行为罚款规定》第十七第一款第八规定</t>
  </si>
  <si>
    <t>花综罚决字[2022]第1013708</t>
  </si>
  <si>
    <t>经查明当事人于2022年12月13日9时39分，在田园路将机动车停放（占用）人行道上行为，违反了《中华人民共和国道路交通安全法》第九十三条第二款规定按照《贵州省道路安全违法行为罚款规定》第十七第一款第八规定</t>
  </si>
  <si>
    <t>花综罚决字[2022]第1013709</t>
  </si>
  <si>
    <t>经查明当事人于2022年12月13日14时33分，在明珠大道将机动车停放（占用）人行道上行为，违反了《中华人民共和国道路交通安全法》第九十三条第二款规定按照《贵州省道路安全违法行为罚款规定》第十七第一款第八规定</t>
  </si>
  <si>
    <t>花综罚决字[2022]第1013710</t>
  </si>
  <si>
    <t>经查明当事人于2022年12月13日14时35分，在田园路将机动车停放（占用）人行道上行为，违反了《中华人民共和国道路交通安全法》第九十三条第二款规定按照《贵州省道路安全违法行为罚款规定》第十七第一款第八规定</t>
  </si>
  <si>
    <t>肖**</t>
  </si>
  <si>
    <t>花综罚决字[2022]第1013711</t>
  </si>
  <si>
    <t>经查明当事人于2022年11月28日10时03分，在甲秀南路将机动车停放（占用）人行道上行为，违反了《中华人民共和国道路交通安全法》第九十三条第二款规定按照《贵州省道路安全违法行为罚款规定》第十七第一款第八规定</t>
  </si>
  <si>
    <t>花综罚决字[2022]第1013712</t>
  </si>
  <si>
    <t>经查明当事人于2022年12月13日14时36分，在田园路将机动车停放（占用）人行道上行为，违反了《中华人民共和国道路交通安全法》第九十三条第二款规定按照《贵州省道路安全违法行为罚款规定》第十七第一款第八规定</t>
  </si>
  <si>
    <t>花综罚决字[2022]第1013713</t>
  </si>
  <si>
    <t>田园北路违停</t>
  </si>
  <si>
    <t>经查明当事人于2022年12月13日9时24分，在田园北路将机动车停放（占用）人行道上行为，违反了《中华人民共和国道路交通安全法》第九十三条第二款规定按照《贵州省道路安全违法行为罚款规定》第十七第一款第八规定</t>
  </si>
  <si>
    <t>花综罚决字[2022]第1013780</t>
  </si>
  <si>
    <t>经查明当事人于2022年12月14日7时58分，在田园路将机动车停放（占用）人行道上行为，违反了《中华人民共和国道路交通安全法》第九十三条第二款规定按照《贵州省道路安全违法行为罚款规定》第十七第一款第八规定</t>
  </si>
  <si>
    <t>花综罚决字[2022]第1013781</t>
  </si>
  <si>
    <t>经查明当事人于2022年12月14日8时56分，在甲秀南路将机动车停放（占用）人行道上行为，违反了《中华人民共和国道路交通安全法》第九十三条第二款规定按照《贵州省道路安全违法行为罚款规定》第十七第一款第八规定</t>
  </si>
  <si>
    <t>孙**</t>
  </si>
  <si>
    <t>花综罚决字[2022]第1013782</t>
  </si>
  <si>
    <t>经查明当事人于2022年12月14日9时32分，在清溪路将机动车停放（占用）人行道上行为，违反了《中华人民共和国道路交通安全法》第九十三条第二款规定按照《贵州省道路安全违法行为罚款规定》第十七第一款第八规定</t>
  </si>
  <si>
    <t>蒋**</t>
  </si>
  <si>
    <t>花综罚决字[2022]第1013783</t>
  </si>
  <si>
    <t>经查明当事人于2022年12月13日14时32分，在明珠大道将机动车停放（占用）人行道上行为，违反了《中华人民共和国道路交通安全法》第九十三条第二款规定按照《贵州省道路安全违法行为罚款规定》第十七第一款第八规定</t>
  </si>
  <si>
    <t>花综罚决字[2022]第1013784</t>
  </si>
  <si>
    <t>经查明当事人于2022年12月14日11时29分，在清溪路将机动车停放（占用）人行道上行为，违反了《中华人民共和国道路交通安全法》第九十三条第二款规定按照《贵州省道路安全违法行为罚款规定》第十七第一款第八规定</t>
  </si>
  <si>
    <t>花综罚决字[2022]第1013785</t>
  </si>
  <si>
    <t>经查明当事人于2022年12月14日11时10分，在田园路将机动车停放（占用）人行道上行为，违反了《中华人民共和国道路交通安全法》第九十三条第二款规定按照《贵州省道路安全违法行为罚款规定》第十七第一款第八规定</t>
  </si>
  <si>
    <t>花综罚决字[2022]第1013786</t>
  </si>
  <si>
    <t>经查明当事人于2022年12月14日11时4分，在明珠大道将机动车停放（占用）人行道上行为，违反了《中华人民共和国道路交通安全法》第九十三条第二款规定按照《贵州省道路安全违法行为罚款规定》第十七第一款第八规定</t>
  </si>
  <si>
    <t>徐*</t>
  </si>
  <si>
    <t>花综罚决字[2022]第1013787</t>
  </si>
  <si>
    <t>经查明当事人于2022年12月14日8时26分，在花桐路将机动车停放（占用）人行道上行为，违反了《中华人民共和国道路交通安全法》第九十三条第二款规定按照《贵州省道路安全违法行为罚款规定》第十七第一款第八规定</t>
  </si>
  <si>
    <t>陶**</t>
  </si>
  <si>
    <t>花综罚决字[2022]第1013788</t>
  </si>
  <si>
    <t>经查明当事人于2022年12月14日13时52分，在田园路将机动车停放（占用）人行道上行为，违反了《中华人民共和国道路交通安全法》第九十三条第二款规定按照《贵州省道路安全违法行为罚款规定》第十七第一款第八规定</t>
  </si>
  <si>
    <t>罗*</t>
  </si>
  <si>
    <t>花综罚决字[2022]第1013789</t>
  </si>
  <si>
    <t>经查明当事人于2022年12月13日14时37分，在田园路将机动车停放（占用）人行道上行为，违反了《中华人民共和国道路交通安全法》第九十三条第二款规定按照《贵州省道路安全违法行为罚款规定》第十七第一款第八规定</t>
  </si>
  <si>
    <t>花综罚决字[2022]第1013790</t>
  </si>
  <si>
    <t>经查明当事人于2022年12月14日13时53分，在田园路将机动车停放（占用）人行道上行为，违反了《中华人民共和国道路交通安全法》第九十三条第二款规定按照《贵州省道路安全违法行为罚款规定》第十七第一款第八规定</t>
  </si>
  <si>
    <t>花综罚决字[2022]第1013791</t>
  </si>
  <si>
    <t>经查明当事人于2022年12月14日14时51分，在花桐北路将机动车停放（占用）人行道上行为，违反了《中华人民共和国道路交通安全法》第九十三条第二款规定按照《贵州省道路安全违法行为罚款规定》第十七第一款第八规定</t>
  </si>
  <si>
    <t>秦**</t>
  </si>
  <si>
    <t>花综罚决字[2022]第1013792</t>
  </si>
  <si>
    <t>经查明当事人于2022年12月14日13时42分，在清溪路将机动车停放（占用）人行道上行为，违反了《中华人民共和国道路交通安全法》第九十三条第二款规定按照《贵州省道路安全违法行为罚款规定》第十七第一款第八规定</t>
  </si>
  <si>
    <t>花综罚决字[2022]第1013793</t>
  </si>
  <si>
    <t>经查明当事人于2022年12月14日12时52分，在明珠大道将机动车停放（占用）人行道上行为，违反了《中华人民共和国道路交通安全法》第九十三条第二款规定按照《贵州省道路安全违法行为罚款规定》第十七第一款第八规定</t>
  </si>
  <si>
    <t>何*</t>
  </si>
  <si>
    <t>花综罚决字[2022]第1013794</t>
  </si>
  <si>
    <t>经查明当事人于2022年12月14日8时54分，在甲秀南路将机动车停放（占用）人行道上行为，违反了《中华人民共和国道路交通安全法》第九十三条第二款规定按照《贵州省道路安全违法行为罚款规定》第十七第一款第八规定</t>
  </si>
  <si>
    <t>花综罚决字[2022]第1013795</t>
  </si>
  <si>
    <t>经查明当事人于2022年12月15日7时22分，在田园路将机动车停放（占用）人行道上行为，违反了《中华人民共和国道路交通安全法》第九十三条第二款规定按照《贵州省道路安全违法行为罚款规定》第十七第一款第八规定</t>
  </si>
  <si>
    <t>花综罚决字[2022]第1013796</t>
  </si>
  <si>
    <t>经查明当事人于2022年12月15日11时19分，在清华路将机动车停放（占用）人行道上行为，违反了《中华人民共和国道路交通安全法》第九十三条第二款规定按照《贵州省道路安全违法行为罚款规定》第十七第一款第八规定</t>
  </si>
  <si>
    <t>花综罚决字[2022]第1013797</t>
  </si>
  <si>
    <t>经查明当事人于2022年12月15日7时17分，在明珠大道将机动车停放（占用）人行道上行为，违反了《中华人民共和国道路交通安全法》第九十三条第二款规定按照《贵州省道路安全违法行为罚款规定》第十七第一款第八规定</t>
  </si>
  <si>
    <t>花综罚决字[2022]第1013798</t>
  </si>
  <si>
    <t>经查明当事人于2022年12月15日7时15分，在明珠大道将机动车停放（占用）人行道上行为，违反了《中华人民共和国道路交通安全法》第九十三条第二款规定按照《贵州省道路安全违法行为罚款规定》第十七第一款第八规定</t>
  </si>
  <si>
    <t>花综罚决字[2022]第1013799</t>
  </si>
  <si>
    <t>经查明当事人于2022年12月15日14时39分，在田园路将机动车停放（占用）人行道上行为，违反了《中华人民共和国道路交通安全法》第九十三条第二款规定按照《贵州省道路安全违法行为罚款规定》第十七第一款第八规定</t>
  </si>
  <si>
    <t>花综罚决字[2022]第1013800</t>
  </si>
  <si>
    <t>经查明当事人于2022年12月15日14时41分，在田园路将机动车停放（占用）人行道上行为，违反了《中华人民共和国道路交通安全法》第九十三条第二款规定按照《贵州省道路安全违法行为罚款规定》第十七第一款第八规定</t>
  </si>
  <si>
    <t>花综罚决字[2022]第1013801</t>
  </si>
  <si>
    <t>经查明当事人于2022年12月15日7时19分，在明珠大道将机动车停放（占用）人行道上行为，违反了《中华人民共和国道路交通安全法》第九十三条第二款规定按照《贵州省道路安全违法行为罚款规定》第十七第一款第八规定</t>
  </si>
  <si>
    <t>花综罚决字[2022]第1013802</t>
  </si>
  <si>
    <t>经查明当事人于2022年12月15日10时22分，在花桐路将机动车停放（占用）人行道上行为，违反了《中华人民共和国道路交通安全法》第九十三条第二款规定按照《贵州省道路安全违法行为罚款规定》第十七第一款第八规定</t>
  </si>
  <si>
    <t>花综罚决字[2022]第1013803</t>
  </si>
  <si>
    <t>经查明当事人于2022年12月15日10时24分，在花桐路将机动车停放（占用）人行道上行为，违反了《中华人民共和国道路交通安全法》第九十三条第二款规定按照《贵州省道路安全违法行为罚款规定》第十七第一款第八规定</t>
  </si>
  <si>
    <t>苏**</t>
  </si>
  <si>
    <t>花综罚决字[2022]第1013805</t>
  </si>
  <si>
    <t>经查明当事人于2022年12月16日8时17分，在明珠大道将机动车停放（占用）人行道上行为，违反了《中华人民共和国道路交通安全法》第九十三条第二款规定按照《贵州省道路安全违法行为罚款规定》第十七第一款第八规定</t>
  </si>
  <si>
    <t>花综罚决字[2022]第1013806</t>
  </si>
  <si>
    <t>经查明当事人于2022年12月16日7时31分，在田园路将机动车停放（占用）人行道上行为，违反了《中华人民共和国道路交通安全法》第九十三条第二款规定按照《贵州省道路安全违法行为罚款规定》第十七第一款第八规定</t>
  </si>
  <si>
    <t>花综罚决字[2022]第1013807</t>
  </si>
  <si>
    <t>吉麟路违停</t>
  </si>
  <si>
    <t>经查明当事人于2022年12月15日16时02分，在吉麟路将机动车停放（占用）人行道上行为，违反了《中华人民共和国道路交通安全法》第九十三条第二款规定按照《贵州省道路安全违法行为罚款规定》第十七第一款第八规定</t>
  </si>
  <si>
    <t>花综罚决字[2022]第1013808</t>
  </si>
  <si>
    <t>经查明当事人于2022年12月16日11时41分，在吉麟路将机动车停放（占用）人行道上行为，违反了《中华人民共和国道路交通安全法》第九十三条第二款规定按照《贵州省道路安全违法行为罚款规定》第十七第一款第八规定</t>
  </si>
  <si>
    <t>花综罚决字[2022]第1013809</t>
  </si>
  <si>
    <t>经查明当事人于2022年12月16日10时06分，在青岩古镇将机动车停放（占用）人行道上行为，违反了《中华人民共和国道路交通安全法》第九十三条第二款规定按照《贵州省道路安全违法行为罚款规定》第十七第一款第八规定</t>
  </si>
  <si>
    <t>花综罚决字[2022]第1013810</t>
  </si>
  <si>
    <t>经查明当事人于2022年12月16日13时48分，在田园路将机动车停放（占用）人行道上行为，违反了《中华人民共和国道路交通安全法》第九十三条第二款规定按照《贵州省道路安全违法行为罚款规定》第十七第一款第八规定</t>
  </si>
  <si>
    <t>花综罚决字[2022]第1013811</t>
  </si>
  <si>
    <t>经查明当事人于2022年12月16日14时09分，在清华路将机动车停放（占用）人行道上行为，违反了《中华人民共和国道路交通安全法》第九十三条第二款规定按照《贵州省道路安全违法行为罚款规定》第十七第一款第八规定</t>
  </si>
  <si>
    <t>冷*</t>
  </si>
  <si>
    <t>花综罚决字[2022]第1013812</t>
  </si>
  <si>
    <t>经查明当事人于2022年12月11日11时26分，在清华路将机动车停放（占用）人行道上行为，违反了《中华人民共和国道路交通安全法》第九十三条第二款规定按照《贵州省道路安全违法行为罚款规定》第十七第一款第八规定</t>
  </si>
  <si>
    <t>花综罚决字[2022]第1013747</t>
  </si>
  <si>
    <t>经查明当事人于2022年12月14日7时49分，在田园路将机动车停放（占用）人行道上行为，违反了《中华人民共和国道路交通安全法》第九十三条第二款规定按照《贵州省道路安全违法行为罚款规定》第十七第一款第八规定</t>
  </si>
  <si>
    <t>付*</t>
  </si>
  <si>
    <t>花综罚决字[2022]第1013748</t>
  </si>
  <si>
    <t>经查明当事人于2022年12月16日14时42分，在明珠大道将机动车停放（占用）人行道上行为，违反了《中华人民共和国道路交通安全法》第九十三条第二款规定按照《贵州省道路安全违法行为罚款规定》第十七第一款第八规定</t>
  </si>
  <si>
    <t>花综罚决字[2022]第1013749</t>
  </si>
  <si>
    <t>经查明当事人于2022年12月16日9时52分，在甲秀南路将机动车停放（占用）人行道上行为，违反了《中华人民共和国道路交通安全法》第九十三条第二款规定按照《贵州省道路安全违法行为罚款规定》第十七第一款第八规定</t>
  </si>
  <si>
    <t>花综罚决字[2022]第1013750</t>
  </si>
  <si>
    <t>经查明当事人于2022年12月17日9时32分，在田园路将机动车停放（占用）人行道上行为，违反了《中华人民共和国道路交通安全法》第九十三条第二款规定按照《贵州省道路安全违法行为罚款规定》第十七第一款第八规定</t>
  </si>
  <si>
    <t>花综罚决字[2022]第1013752</t>
  </si>
  <si>
    <t>经查明当事人于2022年12月17日09时56分，在甲秀南路将机动车停放（占用）人行道上行为，违反了《中华人民共和国道路交通安全法》第九十三条第二款规定按照《贵州省道路安全违法行为罚款规定》第十七第一款第八规定</t>
  </si>
  <si>
    <t>花综罚决字[2022]第1013753</t>
  </si>
  <si>
    <t>经查明当事人于2022年12月14日11时06分，在将田园路机动车停放（占用）人行道上行为，违反了《中华人民共和国道路交通安全法》第九十三条第二款规定按照《贵州省道路安全违法行为罚款规定》第十七第一款第八规定</t>
  </si>
  <si>
    <t>伍*</t>
  </si>
  <si>
    <t>花综罚决字[2022]第1013754</t>
  </si>
  <si>
    <t>经查明当事人于2022年12月10日11时20分，在松涛路将机动车停放（占用）人行道上行为，违反了《中华人民共和国道路交通安全法》第九十三条第二款规定按照《贵州省道路安全违法行为罚款规定》第十七第一款第八规定</t>
  </si>
  <si>
    <t>花综罚决字[2022]第1013755</t>
  </si>
  <si>
    <t>学士路违停</t>
  </si>
  <si>
    <t>经查明当事人于2022年12月15日8时12分，在学士路将机动车停放（占用）人行道上行为，违反了《中华人民共和国道路交通安全法》第九十三条第二款规定按照《贵州省道路安全违法行为罚款规定》第十七第一款第八规定</t>
  </si>
  <si>
    <t>花综罚决字[2022]第1013756</t>
  </si>
  <si>
    <t>经查明当事人于2022年12月15日08时07分，在青岩古镇将机动车停放（占用）人行道上行为，违反了《中华人民共和国道路交通安全法》第九十三条第二款规定按照《贵州省道路安全违法行为罚款规定》第十七第一款第八规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</si>
</sst>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1">
    <font>
      <sz val="11"/>
      <color theme="1"/>
      <name val="宋体"/>
      <charset val="134"/>
      <scheme val="minor"/>
    </font>
    <font>
      <sz val="9"/>
      <name val="仿宋_GB2312"/>
      <charset val="134"/>
    </font>
    <font>
      <sz val="9"/>
      <color indexed="8"/>
      <name val="仿宋_GB2312"/>
      <charset val="134"/>
    </font>
    <font>
      <sz val="9"/>
      <color rgb="FF000000"/>
      <name val="仿宋_GB2312"/>
      <charset val="134"/>
    </font>
    <font>
      <sz val="11"/>
      <color indexed="8"/>
      <name val="宋体"/>
      <charset val="134"/>
    </font>
    <font>
      <sz val="11"/>
      <color indexed="8"/>
      <name val="宋体"/>
      <charset val="134"/>
      <scheme val="minor"/>
    </font>
    <font>
      <sz val="24"/>
      <color theme="1"/>
      <name val="方正小标宋简体"/>
      <charset val="134"/>
    </font>
    <font>
      <b/>
      <sz val="9"/>
      <name val="仿宋_GB2312"/>
      <charset val="0"/>
    </font>
    <font>
      <b/>
      <sz val="9"/>
      <name val="仿宋_GB2312"/>
      <charset val="134"/>
    </font>
    <font>
      <sz val="11"/>
      <name val="宋体"/>
      <charset val="134"/>
    </font>
    <font>
      <b/>
      <sz val="11"/>
      <color rgb="FF434343"/>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36">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xf numFmtId="49" fontId="3" fillId="0" borderId="0" xfId="0" applyNumberFormat="1" applyFont="1" applyFill="1" applyBorder="1" applyAlignment="1"/>
    <xf numFmtId="49" fontId="2" fillId="0" borderId="0" xfId="0" applyNumberFormat="1" applyFont="1" applyFill="1" applyBorder="1" applyAlignment="1">
      <alignment wrapText="1"/>
    </xf>
    <xf numFmtId="0" fontId="0" fillId="2" borderId="0" xfId="0" applyFill="1">
      <alignment vertical="center"/>
    </xf>
    <xf numFmtId="49" fontId="4" fillId="0" borderId="0" xfId="0" applyNumberFormat="1" applyFont="1" applyFill="1" applyBorder="1" applyAlignment="1">
      <alignment horizontal="center"/>
    </xf>
    <xf numFmtId="49" fontId="5" fillId="0" borderId="0" xfId="0" applyNumberFormat="1" applyFont="1" applyFill="1" applyBorder="1" applyAlignment="1"/>
    <xf numFmtId="49" fontId="4" fillId="0" borderId="0" xfId="0" applyNumberFormat="1" applyFont="1" applyFill="1" applyBorder="1" applyAlignment="1"/>
    <xf numFmtId="49" fontId="4" fillId="0" borderId="0" xfId="0" applyNumberFormat="1" applyFont="1" applyFill="1" applyBorder="1" applyAlignment="1">
      <alignment horizontal="justify"/>
    </xf>
    <xf numFmtId="49" fontId="4" fillId="0" borderId="0" xfId="0" applyNumberFormat="1" applyFont="1" applyAlignment="1"/>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center" wrapText="1"/>
    </xf>
    <xf numFmtId="0" fontId="10"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9"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wrapText="1"/>
    </xf>
    <xf numFmtId="0" fontId="11" fillId="0" borderId="1" xfId="0" applyFont="1" applyFill="1" applyBorder="1" applyAlignment="1">
      <alignment horizontal="center" vertical="center" wrapText="1"/>
    </xf>
    <xf numFmtId="49" fontId="2" fillId="0" borderId="1" xfId="0" applyNumberFormat="1" applyFont="1" applyFill="1" applyBorder="1" applyAlignment="1"/>
    <xf numFmtId="49" fontId="4" fillId="0" borderId="1" xfId="0" applyNumberFormat="1" applyFont="1" applyFill="1" applyBorder="1" applyAlignment="1"/>
    <xf numFmtId="49" fontId="4" fillId="2"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q\619891872\filerecv\&#34892;&#25919;&#22788;&#32602;&#20449;&#246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qq\619891872\filerecv\&#26032;2022&#24180;&#65288;&#20010;&#20154;&#12289;&#33258;&#28982;&#20154;&#65289;&#34892;&#25919;&#22788;&#32602;&#20449;&#24687;&#65288;2022&#24180;5&#26376;&#202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80"/>
  <sheetViews>
    <sheetView tabSelected="1" view="pageBreakPreview" zoomScale="55" zoomScaleNormal="40" workbookViewId="0">
      <pane ySplit="2" topLeftCell="A3" activePane="bottomLeft" state="frozen"/>
      <selection/>
      <selection pane="bottomLeft" activeCell="G198" sqref="G198"/>
    </sheetView>
  </sheetViews>
  <sheetFormatPr defaultColWidth="9" defaultRowHeight="14"/>
  <cols>
    <col min="1" max="1" width="8.36363636363636" style="6" customWidth="1"/>
    <col min="2" max="2" width="14" style="7" customWidth="1"/>
    <col min="3" max="3" width="13.9090909090909" style="8" customWidth="1"/>
    <col min="4" max="4" width="10.8181818181818" style="9" customWidth="1"/>
    <col min="5" max="5" width="18.9090909090909" style="8" customWidth="1"/>
    <col min="6" max="6" width="4.81818181818182" style="8" customWidth="1"/>
    <col min="7" max="7" width="117.436363636364" style="8" customWidth="1"/>
    <col min="8" max="8" width="8.09090909090909" style="6" customWidth="1"/>
    <col min="9" max="9" width="12.5454545454545" style="6" customWidth="1"/>
    <col min="10" max="10" width="12.4545454545455" style="6" customWidth="1"/>
    <col min="11" max="11" width="15" style="8" customWidth="1"/>
    <col min="12" max="12" width="8.88181818181818" style="8" customWidth="1"/>
    <col min="13" max="13" width="9" style="8"/>
    <col min="14" max="16384" width="9" style="10"/>
  </cols>
  <sheetData>
    <row r="1" ht="31.5" spans="1:13">
      <c r="A1" s="11" t="s">
        <v>0</v>
      </c>
      <c r="B1" s="11"/>
      <c r="C1" s="11"/>
      <c r="D1" s="11"/>
      <c r="E1" s="11"/>
      <c r="F1" s="11"/>
      <c r="G1" s="11"/>
      <c r="H1" s="11"/>
      <c r="I1" s="11"/>
      <c r="J1" s="11"/>
      <c r="K1" s="11"/>
      <c r="L1" s="11"/>
      <c r="M1" s="11"/>
    </row>
    <row r="2" s="1" customFormat="1" ht="52" customHeight="1" spans="1:13">
      <c r="A2" s="12" t="s">
        <v>1</v>
      </c>
      <c r="B2" s="13" t="s">
        <v>2</v>
      </c>
      <c r="C2" s="13" t="s">
        <v>3</v>
      </c>
      <c r="D2" s="13" t="s">
        <v>4</v>
      </c>
      <c r="E2" s="13" t="s">
        <v>5</v>
      </c>
      <c r="F2" s="12" t="s">
        <v>6</v>
      </c>
      <c r="G2" s="12" t="s">
        <v>7</v>
      </c>
      <c r="H2" s="12" t="s">
        <v>8</v>
      </c>
      <c r="I2" s="12" t="s">
        <v>9</v>
      </c>
      <c r="J2" s="12" t="s">
        <v>10</v>
      </c>
      <c r="K2" s="13" t="s">
        <v>11</v>
      </c>
      <c r="L2" s="13" t="s">
        <v>12</v>
      </c>
      <c r="M2" s="13" t="s">
        <v>13</v>
      </c>
    </row>
    <row r="3" s="2" customFormat="1" ht="120" customHeight="1" spans="1:13">
      <c r="A3" s="14" t="s">
        <v>14</v>
      </c>
      <c r="B3" s="15" t="s">
        <v>15</v>
      </c>
      <c r="C3" s="16" t="s">
        <v>16</v>
      </c>
      <c r="D3" s="14" t="s">
        <v>17</v>
      </c>
      <c r="E3" s="15" t="s">
        <v>18</v>
      </c>
      <c r="F3" s="14" t="s">
        <v>19</v>
      </c>
      <c r="G3" s="17" t="s">
        <v>20</v>
      </c>
      <c r="H3" s="14" t="s">
        <v>21</v>
      </c>
      <c r="I3" s="32" t="s">
        <v>22</v>
      </c>
      <c r="J3" s="32" t="s">
        <v>23</v>
      </c>
      <c r="K3" s="14" t="s">
        <v>24</v>
      </c>
      <c r="L3" s="14" t="s">
        <v>24</v>
      </c>
      <c r="M3" s="33"/>
    </row>
    <row r="4" s="2" customFormat="1" ht="116" customHeight="1" spans="1:13">
      <c r="A4" s="14" t="s">
        <v>14</v>
      </c>
      <c r="B4" s="15" t="s">
        <v>25</v>
      </c>
      <c r="C4" s="16" t="s">
        <v>16</v>
      </c>
      <c r="D4" s="14" t="s">
        <v>26</v>
      </c>
      <c r="E4" s="15" t="s">
        <v>18</v>
      </c>
      <c r="F4" s="14" t="s">
        <v>19</v>
      </c>
      <c r="G4" s="17" t="s">
        <v>27</v>
      </c>
      <c r="H4" s="14" t="s">
        <v>21</v>
      </c>
      <c r="I4" s="32" t="s">
        <v>28</v>
      </c>
      <c r="J4" s="32" t="s">
        <v>29</v>
      </c>
      <c r="K4" s="14" t="s">
        <v>24</v>
      </c>
      <c r="L4" s="14" t="s">
        <v>24</v>
      </c>
      <c r="M4" s="33"/>
    </row>
    <row r="5" s="2" customFormat="1" ht="111" customHeight="1" spans="1:13">
      <c r="A5" s="14" t="s">
        <v>30</v>
      </c>
      <c r="B5" s="15" t="s">
        <v>31</v>
      </c>
      <c r="C5" s="16" t="s">
        <v>16</v>
      </c>
      <c r="D5" s="14" t="s">
        <v>32</v>
      </c>
      <c r="E5" s="15" t="s">
        <v>18</v>
      </c>
      <c r="F5" s="14" t="s">
        <v>19</v>
      </c>
      <c r="G5" s="18" t="s">
        <v>33</v>
      </c>
      <c r="H5" s="14" t="s">
        <v>21</v>
      </c>
      <c r="I5" s="32" t="s">
        <v>29</v>
      </c>
      <c r="J5" s="32" t="s">
        <v>34</v>
      </c>
      <c r="K5" s="14" t="s">
        <v>24</v>
      </c>
      <c r="L5" s="14" t="s">
        <v>24</v>
      </c>
      <c r="M5" s="33"/>
    </row>
    <row r="6" s="2" customFormat="1" ht="107" customHeight="1" spans="1:13">
      <c r="A6" s="14" t="s">
        <v>35</v>
      </c>
      <c r="B6" s="15" t="s">
        <v>36</v>
      </c>
      <c r="C6" s="16" t="s">
        <v>16</v>
      </c>
      <c r="D6" s="14" t="s">
        <v>37</v>
      </c>
      <c r="E6" s="15" t="s">
        <v>18</v>
      </c>
      <c r="F6" s="14" t="s">
        <v>19</v>
      </c>
      <c r="G6" s="18" t="s">
        <v>38</v>
      </c>
      <c r="H6" s="14" t="s">
        <v>21</v>
      </c>
      <c r="I6" s="32" t="s">
        <v>39</v>
      </c>
      <c r="J6" s="32" t="s">
        <v>40</v>
      </c>
      <c r="K6" s="14" t="s">
        <v>24</v>
      </c>
      <c r="L6" s="14" t="s">
        <v>24</v>
      </c>
      <c r="M6" s="33"/>
    </row>
    <row r="7" s="3" customFormat="1" ht="107" customHeight="1" spans="1:13">
      <c r="A7" s="14" t="s">
        <v>41</v>
      </c>
      <c r="B7" s="15" t="s">
        <v>42</v>
      </c>
      <c r="C7" s="16" t="s">
        <v>16</v>
      </c>
      <c r="D7" s="14" t="s">
        <v>43</v>
      </c>
      <c r="E7" s="15" t="s">
        <v>18</v>
      </c>
      <c r="F7" s="14" t="s">
        <v>19</v>
      </c>
      <c r="G7" s="18" t="s">
        <v>44</v>
      </c>
      <c r="H7" s="14" t="s">
        <v>21</v>
      </c>
      <c r="I7" s="32" t="s">
        <v>39</v>
      </c>
      <c r="J7" s="32" t="s">
        <v>40</v>
      </c>
      <c r="K7" s="14" t="s">
        <v>24</v>
      </c>
      <c r="L7" s="14" t="s">
        <v>24</v>
      </c>
      <c r="M7" s="33"/>
    </row>
    <row r="8" s="2" customFormat="1" ht="107" customHeight="1" spans="1:13">
      <c r="A8" s="14" t="s">
        <v>45</v>
      </c>
      <c r="B8" s="15" t="s">
        <v>46</v>
      </c>
      <c r="C8" s="16" t="s">
        <v>16</v>
      </c>
      <c r="D8" s="14" t="s">
        <v>47</v>
      </c>
      <c r="E8" s="15" t="s">
        <v>18</v>
      </c>
      <c r="F8" s="14" t="s">
        <v>19</v>
      </c>
      <c r="G8" s="18" t="s">
        <v>48</v>
      </c>
      <c r="H8" s="14" t="s">
        <v>21</v>
      </c>
      <c r="I8" s="32" t="s">
        <v>49</v>
      </c>
      <c r="J8" s="32" t="s">
        <v>50</v>
      </c>
      <c r="K8" s="14" t="s">
        <v>24</v>
      </c>
      <c r="L8" s="14" t="s">
        <v>24</v>
      </c>
      <c r="M8" s="33"/>
    </row>
    <row r="9" s="2" customFormat="1" ht="107" customHeight="1" spans="1:13">
      <c r="A9" s="14" t="s">
        <v>51</v>
      </c>
      <c r="B9" s="15" t="s">
        <v>52</v>
      </c>
      <c r="C9" s="16" t="s">
        <v>16</v>
      </c>
      <c r="D9" s="14" t="s">
        <v>43</v>
      </c>
      <c r="E9" s="15" t="s">
        <v>18</v>
      </c>
      <c r="F9" s="14" t="s">
        <v>19</v>
      </c>
      <c r="G9" s="17" t="s">
        <v>53</v>
      </c>
      <c r="H9" s="14" t="s">
        <v>21</v>
      </c>
      <c r="I9" s="32" t="s">
        <v>49</v>
      </c>
      <c r="J9" s="32" t="s">
        <v>50</v>
      </c>
      <c r="K9" s="14" t="s">
        <v>24</v>
      </c>
      <c r="L9" s="14" t="s">
        <v>24</v>
      </c>
      <c r="M9" s="33"/>
    </row>
    <row r="10" s="2" customFormat="1" ht="107" customHeight="1" spans="1:13">
      <c r="A10" s="14" t="s">
        <v>54</v>
      </c>
      <c r="B10" s="15" t="s">
        <v>55</v>
      </c>
      <c r="C10" s="16" t="s">
        <v>16</v>
      </c>
      <c r="D10" s="14" t="s">
        <v>37</v>
      </c>
      <c r="E10" s="15" t="s">
        <v>18</v>
      </c>
      <c r="F10" s="14" t="s">
        <v>19</v>
      </c>
      <c r="G10" s="17" t="s">
        <v>56</v>
      </c>
      <c r="H10" s="14" t="s">
        <v>21</v>
      </c>
      <c r="I10" s="32" t="s">
        <v>34</v>
      </c>
      <c r="J10" s="32" t="s">
        <v>57</v>
      </c>
      <c r="K10" s="14" t="s">
        <v>24</v>
      </c>
      <c r="L10" s="14" t="s">
        <v>24</v>
      </c>
      <c r="M10" s="33"/>
    </row>
    <row r="11" s="2" customFormat="1" ht="107" customHeight="1" spans="1:13">
      <c r="A11" s="14" t="s">
        <v>54</v>
      </c>
      <c r="B11" s="15" t="s">
        <v>58</v>
      </c>
      <c r="C11" s="16" t="s">
        <v>16</v>
      </c>
      <c r="D11" s="14" t="s">
        <v>59</v>
      </c>
      <c r="E11" s="15" t="s">
        <v>18</v>
      </c>
      <c r="F11" s="14" t="s">
        <v>19</v>
      </c>
      <c r="G11" s="17" t="s">
        <v>60</v>
      </c>
      <c r="H11" s="14" t="s">
        <v>21</v>
      </c>
      <c r="I11" s="32" t="s">
        <v>40</v>
      </c>
      <c r="J11" s="32" t="s">
        <v>61</v>
      </c>
      <c r="K11" s="14" t="s">
        <v>24</v>
      </c>
      <c r="L11" s="14" t="s">
        <v>24</v>
      </c>
      <c r="M11" s="33"/>
    </row>
    <row r="12" s="3" customFormat="1" ht="107" customHeight="1" spans="1:13">
      <c r="A12" s="14" t="s">
        <v>62</v>
      </c>
      <c r="B12" s="15" t="s">
        <v>63</v>
      </c>
      <c r="C12" s="16" t="s">
        <v>16</v>
      </c>
      <c r="D12" s="14" t="s">
        <v>64</v>
      </c>
      <c r="E12" s="15" t="s">
        <v>18</v>
      </c>
      <c r="F12" s="14" t="s">
        <v>19</v>
      </c>
      <c r="G12" s="17" t="s">
        <v>65</v>
      </c>
      <c r="H12" s="14" t="s">
        <v>21</v>
      </c>
      <c r="I12" s="32" t="s">
        <v>61</v>
      </c>
      <c r="J12" s="32" t="s">
        <v>66</v>
      </c>
      <c r="K12" s="14" t="s">
        <v>24</v>
      </c>
      <c r="L12" s="14" t="s">
        <v>24</v>
      </c>
      <c r="M12" s="33"/>
    </row>
    <row r="13" s="2" customFormat="1" ht="107" customHeight="1" spans="1:13">
      <c r="A13" s="14" t="s">
        <v>67</v>
      </c>
      <c r="B13" s="15" t="s">
        <v>68</v>
      </c>
      <c r="C13" s="16" t="s">
        <v>16</v>
      </c>
      <c r="D13" s="14" t="s">
        <v>47</v>
      </c>
      <c r="E13" s="15" t="s">
        <v>18</v>
      </c>
      <c r="F13" s="14" t="s">
        <v>19</v>
      </c>
      <c r="G13" s="17" t="s">
        <v>69</v>
      </c>
      <c r="H13" s="14" t="s">
        <v>21</v>
      </c>
      <c r="I13" s="32" t="s">
        <v>61</v>
      </c>
      <c r="J13" s="32" t="s">
        <v>66</v>
      </c>
      <c r="K13" s="14" t="s">
        <v>24</v>
      </c>
      <c r="L13" s="14" t="s">
        <v>24</v>
      </c>
      <c r="M13" s="33"/>
    </row>
    <row r="14" s="4" customFormat="1" ht="85" customHeight="1" spans="1:13">
      <c r="A14" s="14" t="s">
        <v>70</v>
      </c>
      <c r="B14" s="15" t="s">
        <v>71</v>
      </c>
      <c r="C14" s="16" t="s">
        <v>16</v>
      </c>
      <c r="D14" s="14" t="s">
        <v>43</v>
      </c>
      <c r="E14" s="15" t="s">
        <v>18</v>
      </c>
      <c r="F14" s="14" t="s">
        <v>19</v>
      </c>
      <c r="G14" s="17" t="s">
        <v>72</v>
      </c>
      <c r="H14" s="14" t="s">
        <v>21</v>
      </c>
      <c r="I14" s="32" t="s">
        <v>73</v>
      </c>
      <c r="J14" s="32" t="s">
        <v>74</v>
      </c>
      <c r="K14" s="14" t="s">
        <v>24</v>
      </c>
      <c r="L14" s="14" t="s">
        <v>24</v>
      </c>
      <c r="M14" s="33"/>
    </row>
    <row r="15" s="4" customFormat="1" ht="85" customHeight="1" spans="1:13">
      <c r="A15" s="14" t="s">
        <v>75</v>
      </c>
      <c r="B15" s="15" t="s">
        <v>76</v>
      </c>
      <c r="C15" s="16" t="s">
        <v>16</v>
      </c>
      <c r="D15" s="14" t="s">
        <v>47</v>
      </c>
      <c r="E15" s="15" t="s">
        <v>18</v>
      </c>
      <c r="F15" s="14" t="s">
        <v>19</v>
      </c>
      <c r="G15" s="17" t="s">
        <v>77</v>
      </c>
      <c r="H15" s="14" t="s">
        <v>21</v>
      </c>
      <c r="I15" s="32" t="s">
        <v>73</v>
      </c>
      <c r="J15" s="32" t="s">
        <v>74</v>
      </c>
      <c r="K15" s="14" t="s">
        <v>24</v>
      </c>
      <c r="L15" s="14" t="s">
        <v>24</v>
      </c>
      <c r="M15" s="33"/>
    </row>
    <row r="16" s="4" customFormat="1" ht="85" customHeight="1" spans="1:13">
      <c r="A16" s="14" t="s">
        <v>78</v>
      </c>
      <c r="B16" s="15" t="s">
        <v>79</v>
      </c>
      <c r="C16" s="16" t="s">
        <v>16</v>
      </c>
      <c r="D16" s="14" t="s">
        <v>43</v>
      </c>
      <c r="E16" s="15" t="s">
        <v>18</v>
      </c>
      <c r="F16" s="14" t="s">
        <v>19</v>
      </c>
      <c r="G16" s="17" t="s">
        <v>80</v>
      </c>
      <c r="H16" s="14" t="s">
        <v>21</v>
      </c>
      <c r="I16" s="32" t="s">
        <v>81</v>
      </c>
      <c r="J16" s="32" t="s">
        <v>82</v>
      </c>
      <c r="K16" s="14" t="s">
        <v>24</v>
      </c>
      <c r="L16" s="14" t="s">
        <v>24</v>
      </c>
      <c r="M16" s="33"/>
    </row>
    <row r="17" s="4" customFormat="1" ht="85" customHeight="1" spans="1:13">
      <c r="A17" s="14" t="s">
        <v>83</v>
      </c>
      <c r="B17" s="15" t="s">
        <v>84</v>
      </c>
      <c r="C17" s="16" t="s">
        <v>16</v>
      </c>
      <c r="D17" s="14" t="s">
        <v>85</v>
      </c>
      <c r="E17" s="15" t="s">
        <v>18</v>
      </c>
      <c r="F17" s="14" t="s">
        <v>19</v>
      </c>
      <c r="G17" s="17" t="s">
        <v>86</v>
      </c>
      <c r="H17" s="14" t="s">
        <v>21</v>
      </c>
      <c r="I17" s="32" t="s">
        <v>81</v>
      </c>
      <c r="J17" s="32" t="s">
        <v>82</v>
      </c>
      <c r="K17" s="14" t="s">
        <v>24</v>
      </c>
      <c r="L17" s="14" t="s">
        <v>24</v>
      </c>
      <c r="M17" s="33"/>
    </row>
    <row r="18" s="4" customFormat="1" ht="85" customHeight="1" spans="1:13">
      <c r="A18" s="14" t="s">
        <v>51</v>
      </c>
      <c r="B18" s="15" t="s">
        <v>87</v>
      </c>
      <c r="C18" s="16" t="s">
        <v>16</v>
      </c>
      <c r="D18" s="14" t="s">
        <v>88</v>
      </c>
      <c r="E18" s="15" t="s">
        <v>18</v>
      </c>
      <c r="F18" s="14" t="s">
        <v>19</v>
      </c>
      <c r="G18" s="17" t="s">
        <v>89</v>
      </c>
      <c r="H18" s="14" t="s">
        <v>21</v>
      </c>
      <c r="I18" s="32" t="s">
        <v>66</v>
      </c>
      <c r="J18" s="32" t="s">
        <v>90</v>
      </c>
      <c r="K18" s="14" t="s">
        <v>24</v>
      </c>
      <c r="L18" s="14" t="s">
        <v>24</v>
      </c>
      <c r="M18" s="33"/>
    </row>
    <row r="19" s="4" customFormat="1" ht="85" customHeight="1" spans="1:13">
      <c r="A19" s="14" t="s">
        <v>14</v>
      </c>
      <c r="B19" s="15" t="s">
        <v>91</v>
      </c>
      <c r="C19" s="16" t="s">
        <v>16</v>
      </c>
      <c r="D19" s="14" t="s">
        <v>92</v>
      </c>
      <c r="E19" s="15" t="s">
        <v>18</v>
      </c>
      <c r="F19" s="14" t="s">
        <v>19</v>
      </c>
      <c r="G19" s="17" t="s">
        <v>93</v>
      </c>
      <c r="H19" s="14" t="s">
        <v>21</v>
      </c>
      <c r="I19" s="32" t="s">
        <v>74</v>
      </c>
      <c r="J19" s="32" t="s">
        <v>94</v>
      </c>
      <c r="K19" s="14" t="s">
        <v>24</v>
      </c>
      <c r="L19" s="14" t="s">
        <v>24</v>
      </c>
      <c r="M19" s="33"/>
    </row>
    <row r="20" s="4" customFormat="1" ht="85" customHeight="1" spans="1:13">
      <c r="A20" s="14" t="s">
        <v>95</v>
      </c>
      <c r="B20" s="15" t="s">
        <v>96</v>
      </c>
      <c r="C20" s="16" t="s">
        <v>16</v>
      </c>
      <c r="D20" s="14" t="s">
        <v>97</v>
      </c>
      <c r="E20" s="15" t="s">
        <v>18</v>
      </c>
      <c r="F20" s="14" t="s">
        <v>19</v>
      </c>
      <c r="G20" s="17" t="s">
        <v>98</v>
      </c>
      <c r="H20" s="14" t="s">
        <v>21</v>
      </c>
      <c r="I20" s="32" t="s">
        <v>74</v>
      </c>
      <c r="J20" s="32" t="s">
        <v>94</v>
      </c>
      <c r="K20" s="14" t="s">
        <v>24</v>
      </c>
      <c r="L20" s="14" t="s">
        <v>24</v>
      </c>
      <c r="M20" s="33"/>
    </row>
    <row r="21" s="4" customFormat="1" ht="85" customHeight="1" spans="1:13">
      <c r="A21" s="14" t="s">
        <v>99</v>
      </c>
      <c r="B21" s="15" t="s">
        <v>100</v>
      </c>
      <c r="C21" s="16" t="s">
        <v>16</v>
      </c>
      <c r="D21" s="14" t="s">
        <v>43</v>
      </c>
      <c r="E21" s="15" t="s">
        <v>18</v>
      </c>
      <c r="F21" s="14" t="s">
        <v>19</v>
      </c>
      <c r="G21" s="17" t="s">
        <v>101</v>
      </c>
      <c r="H21" s="14" t="s">
        <v>21</v>
      </c>
      <c r="I21" s="32" t="s">
        <v>74</v>
      </c>
      <c r="J21" s="32" t="s">
        <v>94</v>
      </c>
      <c r="K21" s="14" t="s">
        <v>24</v>
      </c>
      <c r="L21" s="14" t="s">
        <v>24</v>
      </c>
      <c r="M21" s="33"/>
    </row>
    <row r="22" s="4" customFormat="1" ht="85" customHeight="1" spans="1:13">
      <c r="A22" s="14" t="s">
        <v>102</v>
      </c>
      <c r="B22" s="15" t="s">
        <v>103</v>
      </c>
      <c r="C22" s="16" t="s">
        <v>16</v>
      </c>
      <c r="D22" s="14" t="s">
        <v>104</v>
      </c>
      <c r="E22" s="15" t="s">
        <v>18</v>
      </c>
      <c r="F22" s="14" t="s">
        <v>19</v>
      </c>
      <c r="G22" s="17" t="s">
        <v>105</v>
      </c>
      <c r="H22" s="14" t="s">
        <v>21</v>
      </c>
      <c r="I22" s="32" t="s">
        <v>94</v>
      </c>
      <c r="J22" s="32" t="s">
        <v>106</v>
      </c>
      <c r="K22" s="14" t="s">
        <v>24</v>
      </c>
      <c r="L22" s="14" t="s">
        <v>24</v>
      </c>
      <c r="M22" s="33"/>
    </row>
    <row r="23" s="4" customFormat="1" ht="85" customHeight="1" spans="1:13">
      <c r="A23" s="14" t="s">
        <v>107</v>
      </c>
      <c r="B23" s="15" t="s">
        <v>108</v>
      </c>
      <c r="C23" s="16" t="s">
        <v>16</v>
      </c>
      <c r="D23" s="14" t="s">
        <v>109</v>
      </c>
      <c r="E23" s="15" t="s">
        <v>18</v>
      </c>
      <c r="F23" s="14" t="s">
        <v>19</v>
      </c>
      <c r="G23" s="17" t="s">
        <v>110</v>
      </c>
      <c r="H23" s="14" t="s">
        <v>21</v>
      </c>
      <c r="I23" s="32" t="s">
        <v>111</v>
      </c>
      <c r="J23" s="32" t="s">
        <v>112</v>
      </c>
      <c r="K23" s="14" t="s">
        <v>24</v>
      </c>
      <c r="L23" s="14" t="s">
        <v>24</v>
      </c>
      <c r="M23" s="33"/>
    </row>
    <row r="24" s="4" customFormat="1" ht="85" customHeight="1" spans="1:13">
      <c r="A24" s="14" t="s">
        <v>113</v>
      </c>
      <c r="B24" s="15" t="s">
        <v>114</v>
      </c>
      <c r="C24" s="16" t="s">
        <v>16</v>
      </c>
      <c r="D24" s="14" t="s">
        <v>104</v>
      </c>
      <c r="E24" s="15" t="s">
        <v>18</v>
      </c>
      <c r="F24" s="14" t="s">
        <v>19</v>
      </c>
      <c r="G24" s="17" t="s">
        <v>115</v>
      </c>
      <c r="H24" s="14" t="s">
        <v>21</v>
      </c>
      <c r="I24" s="32" t="s">
        <v>111</v>
      </c>
      <c r="J24" s="32" t="s">
        <v>112</v>
      </c>
      <c r="K24" s="14" t="s">
        <v>24</v>
      </c>
      <c r="L24" s="14" t="s">
        <v>24</v>
      </c>
      <c r="M24" s="33"/>
    </row>
    <row r="25" s="4" customFormat="1" ht="85" customHeight="1" spans="1:13">
      <c r="A25" s="14" t="s">
        <v>113</v>
      </c>
      <c r="B25" s="15" t="s">
        <v>116</v>
      </c>
      <c r="C25" s="16" t="s">
        <v>16</v>
      </c>
      <c r="D25" s="14" t="s">
        <v>104</v>
      </c>
      <c r="E25" s="15" t="s">
        <v>18</v>
      </c>
      <c r="F25" s="14" t="s">
        <v>19</v>
      </c>
      <c r="G25" s="17" t="s">
        <v>117</v>
      </c>
      <c r="H25" s="14" t="s">
        <v>21</v>
      </c>
      <c r="I25" s="32" t="s">
        <v>111</v>
      </c>
      <c r="J25" s="32" t="s">
        <v>112</v>
      </c>
      <c r="K25" s="14" t="s">
        <v>24</v>
      </c>
      <c r="L25" s="14" t="s">
        <v>24</v>
      </c>
      <c r="M25" s="33"/>
    </row>
    <row r="26" s="4" customFormat="1" ht="85" customHeight="1" spans="1:13">
      <c r="A26" s="14" t="s">
        <v>118</v>
      </c>
      <c r="B26" s="15" t="s">
        <v>119</v>
      </c>
      <c r="C26" s="16" t="s">
        <v>16</v>
      </c>
      <c r="D26" s="14" t="s">
        <v>43</v>
      </c>
      <c r="E26" s="15" t="s">
        <v>18</v>
      </c>
      <c r="F26" s="14" t="s">
        <v>19</v>
      </c>
      <c r="G26" s="17" t="s">
        <v>120</v>
      </c>
      <c r="H26" s="14" t="s">
        <v>21</v>
      </c>
      <c r="I26" s="32" t="s">
        <v>111</v>
      </c>
      <c r="J26" s="32" t="s">
        <v>112</v>
      </c>
      <c r="K26" s="14" t="s">
        <v>24</v>
      </c>
      <c r="L26" s="14" t="s">
        <v>24</v>
      </c>
      <c r="M26" s="33"/>
    </row>
    <row r="27" s="4" customFormat="1" ht="85" customHeight="1" spans="1:13">
      <c r="A27" s="14" t="s">
        <v>121</v>
      </c>
      <c r="B27" s="15" t="s">
        <v>122</v>
      </c>
      <c r="C27" s="16" t="s">
        <v>16</v>
      </c>
      <c r="D27" s="14" t="s">
        <v>123</v>
      </c>
      <c r="E27" s="15" t="s">
        <v>18</v>
      </c>
      <c r="F27" s="14" t="s">
        <v>19</v>
      </c>
      <c r="G27" s="17" t="s">
        <v>124</v>
      </c>
      <c r="H27" s="14" t="s">
        <v>21</v>
      </c>
      <c r="I27" s="32" t="s">
        <v>125</v>
      </c>
      <c r="J27" s="32" t="s">
        <v>126</v>
      </c>
      <c r="K27" s="14" t="s">
        <v>24</v>
      </c>
      <c r="L27" s="14" t="s">
        <v>24</v>
      </c>
      <c r="M27" s="33"/>
    </row>
    <row r="28" s="4" customFormat="1" ht="85" customHeight="1" spans="1:13">
      <c r="A28" s="19" t="s">
        <v>127</v>
      </c>
      <c r="B28" s="15" t="s">
        <v>128</v>
      </c>
      <c r="C28" s="16" t="s">
        <v>16</v>
      </c>
      <c r="D28" s="14" t="s">
        <v>129</v>
      </c>
      <c r="E28" s="15" t="s">
        <v>18</v>
      </c>
      <c r="F28" s="14" t="s">
        <v>19</v>
      </c>
      <c r="G28" s="17" t="s">
        <v>130</v>
      </c>
      <c r="H28" s="14" t="s">
        <v>21</v>
      </c>
      <c r="I28" s="32" t="s">
        <v>106</v>
      </c>
      <c r="J28" s="32" t="s">
        <v>131</v>
      </c>
      <c r="K28" s="14" t="s">
        <v>24</v>
      </c>
      <c r="L28" s="14" t="s">
        <v>24</v>
      </c>
      <c r="M28" s="33"/>
    </row>
    <row r="29" s="4" customFormat="1" ht="85" customHeight="1" spans="1:13">
      <c r="A29" s="14" t="s">
        <v>78</v>
      </c>
      <c r="B29" s="15" t="s">
        <v>132</v>
      </c>
      <c r="C29" s="16" t="s">
        <v>16</v>
      </c>
      <c r="D29" s="14" t="s">
        <v>104</v>
      </c>
      <c r="E29" s="15" t="s">
        <v>18</v>
      </c>
      <c r="F29" s="14" t="s">
        <v>19</v>
      </c>
      <c r="G29" s="14" t="s">
        <v>133</v>
      </c>
      <c r="H29" s="14" t="s">
        <v>21</v>
      </c>
      <c r="I29" s="32" t="s">
        <v>112</v>
      </c>
      <c r="J29" s="32" t="s">
        <v>134</v>
      </c>
      <c r="K29" s="14" t="s">
        <v>24</v>
      </c>
      <c r="L29" s="14" t="s">
        <v>24</v>
      </c>
      <c r="M29" s="33"/>
    </row>
    <row r="30" s="4" customFormat="1" ht="85" customHeight="1" spans="1:13">
      <c r="A30" s="14" t="s">
        <v>78</v>
      </c>
      <c r="B30" s="15" t="s">
        <v>135</v>
      </c>
      <c r="C30" s="16" t="s">
        <v>16</v>
      </c>
      <c r="D30" s="14" t="s">
        <v>104</v>
      </c>
      <c r="E30" s="15" t="s">
        <v>18</v>
      </c>
      <c r="F30" s="14" t="s">
        <v>19</v>
      </c>
      <c r="G30" s="17" t="s">
        <v>136</v>
      </c>
      <c r="H30" s="14" t="s">
        <v>21</v>
      </c>
      <c r="I30" s="32" t="s">
        <v>112</v>
      </c>
      <c r="J30" s="32" t="s">
        <v>134</v>
      </c>
      <c r="K30" s="14" t="s">
        <v>24</v>
      </c>
      <c r="L30" s="14" t="s">
        <v>24</v>
      </c>
      <c r="M30" s="33"/>
    </row>
    <row r="31" s="4" customFormat="1" ht="85" customHeight="1" spans="1:13">
      <c r="A31" s="14" t="s">
        <v>137</v>
      </c>
      <c r="B31" s="15" t="s">
        <v>138</v>
      </c>
      <c r="C31" s="16" t="s">
        <v>16</v>
      </c>
      <c r="D31" s="14" t="s">
        <v>104</v>
      </c>
      <c r="E31" s="15" t="s">
        <v>18</v>
      </c>
      <c r="F31" s="14" t="s">
        <v>19</v>
      </c>
      <c r="G31" s="17" t="s">
        <v>139</v>
      </c>
      <c r="H31" s="14" t="s">
        <v>21</v>
      </c>
      <c r="I31" s="32" t="s">
        <v>112</v>
      </c>
      <c r="J31" s="32" t="s">
        <v>134</v>
      </c>
      <c r="K31" s="14" t="s">
        <v>24</v>
      </c>
      <c r="L31" s="14" t="s">
        <v>24</v>
      </c>
      <c r="M31" s="33"/>
    </row>
    <row r="32" ht="98" spans="1:13">
      <c r="A32" s="14" t="s">
        <v>75</v>
      </c>
      <c r="B32" s="15" t="s">
        <v>140</v>
      </c>
      <c r="C32" s="16" t="s">
        <v>16</v>
      </c>
      <c r="D32" s="14" t="s">
        <v>104</v>
      </c>
      <c r="E32" s="15" t="s">
        <v>18</v>
      </c>
      <c r="F32" s="14" t="s">
        <v>19</v>
      </c>
      <c r="G32" s="17" t="s">
        <v>141</v>
      </c>
      <c r="H32" s="14" t="s">
        <v>21</v>
      </c>
      <c r="I32" s="32" t="s">
        <v>134</v>
      </c>
      <c r="J32" s="32" t="s">
        <v>142</v>
      </c>
      <c r="K32" s="14" t="s">
        <v>24</v>
      </c>
      <c r="L32" s="14" t="s">
        <v>24</v>
      </c>
      <c r="M32" s="34"/>
    </row>
    <row r="33" ht="98" spans="1:13">
      <c r="A33" s="14" t="s">
        <v>143</v>
      </c>
      <c r="B33" s="15" t="s">
        <v>144</v>
      </c>
      <c r="C33" s="16" t="s">
        <v>16</v>
      </c>
      <c r="D33" s="14" t="s">
        <v>88</v>
      </c>
      <c r="E33" s="15" t="s">
        <v>18</v>
      </c>
      <c r="F33" s="14" t="s">
        <v>19</v>
      </c>
      <c r="G33" s="17" t="s">
        <v>145</v>
      </c>
      <c r="H33" s="14" t="s">
        <v>21</v>
      </c>
      <c r="I33" s="32" t="s">
        <v>134</v>
      </c>
      <c r="J33" s="32" t="s">
        <v>142</v>
      </c>
      <c r="K33" s="14" t="s">
        <v>24</v>
      </c>
      <c r="L33" s="14" t="s">
        <v>24</v>
      </c>
      <c r="M33" s="34"/>
    </row>
    <row r="34" ht="98" spans="1:13">
      <c r="A34" s="14" t="s">
        <v>146</v>
      </c>
      <c r="B34" s="15" t="s">
        <v>147</v>
      </c>
      <c r="C34" s="16" t="s">
        <v>16</v>
      </c>
      <c r="D34" s="14" t="s">
        <v>85</v>
      </c>
      <c r="E34" s="15" t="s">
        <v>18</v>
      </c>
      <c r="F34" s="14" t="s">
        <v>19</v>
      </c>
      <c r="G34" s="17" t="s">
        <v>148</v>
      </c>
      <c r="H34" s="14" t="s">
        <v>21</v>
      </c>
      <c r="I34" s="32" t="s">
        <v>149</v>
      </c>
      <c r="J34" s="32" t="s">
        <v>150</v>
      </c>
      <c r="K34" s="14" t="s">
        <v>24</v>
      </c>
      <c r="L34" s="14" t="s">
        <v>24</v>
      </c>
      <c r="M34" s="34"/>
    </row>
    <row r="35" ht="98" spans="1:13">
      <c r="A35" s="14" t="s">
        <v>151</v>
      </c>
      <c r="B35" s="15" t="s">
        <v>152</v>
      </c>
      <c r="C35" s="16" t="s">
        <v>16</v>
      </c>
      <c r="D35" s="14" t="s">
        <v>43</v>
      </c>
      <c r="E35" s="15" t="s">
        <v>18</v>
      </c>
      <c r="F35" s="14" t="s">
        <v>19</v>
      </c>
      <c r="G35" s="17" t="s">
        <v>153</v>
      </c>
      <c r="H35" s="14" t="s">
        <v>21</v>
      </c>
      <c r="I35" s="32" t="s">
        <v>149</v>
      </c>
      <c r="J35" s="32" t="s">
        <v>150</v>
      </c>
      <c r="K35" s="14" t="s">
        <v>24</v>
      </c>
      <c r="L35" s="14" t="s">
        <v>24</v>
      </c>
      <c r="M35" s="34"/>
    </row>
    <row r="36" ht="98" spans="1:13">
      <c r="A36" s="14" t="s">
        <v>154</v>
      </c>
      <c r="B36" s="15" t="s">
        <v>155</v>
      </c>
      <c r="C36" s="16" t="s">
        <v>16</v>
      </c>
      <c r="D36" s="14" t="s">
        <v>156</v>
      </c>
      <c r="E36" s="15" t="s">
        <v>18</v>
      </c>
      <c r="F36" s="14" t="s">
        <v>19</v>
      </c>
      <c r="G36" s="17" t="s">
        <v>157</v>
      </c>
      <c r="H36" s="14" t="s">
        <v>21</v>
      </c>
      <c r="I36" s="32" t="s">
        <v>149</v>
      </c>
      <c r="J36" s="32" t="s">
        <v>150</v>
      </c>
      <c r="K36" s="14" t="s">
        <v>24</v>
      </c>
      <c r="L36" s="14" t="s">
        <v>24</v>
      </c>
      <c r="M36" s="34"/>
    </row>
    <row r="37" ht="112" spans="1:13">
      <c r="A37" s="20" t="s">
        <v>158</v>
      </c>
      <c r="B37" s="21" t="s">
        <v>159</v>
      </c>
      <c r="C37" s="15" t="s">
        <v>160</v>
      </c>
      <c r="D37" s="14" t="s">
        <v>161</v>
      </c>
      <c r="E37" s="15" t="s">
        <v>160</v>
      </c>
      <c r="F37" s="14" t="s">
        <v>19</v>
      </c>
      <c r="G37" s="14" t="s">
        <v>162</v>
      </c>
      <c r="H37" s="22">
        <v>0.02</v>
      </c>
      <c r="I37" s="14" t="s">
        <v>163</v>
      </c>
      <c r="J37" s="14" t="s">
        <v>164</v>
      </c>
      <c r="K37" s="14" t="s">
        <v>24</v>
      </c>
      <c r="L37" s="14" t="s">
        <v>24</v>
      </c>
      <c r="M37" s="34"/>
    </row>
    <row r="38" ht="112" spans="1:13">
      <c r="A38" s="20" t="s">
        <v>165</v>
      </c>
      <c r="B38" s="21" t="s">
        <v>166</v>
      </c>
      <c r="C38" s="15" t="s">
        <v>160</v>
      </c>
      <c r="D38" s="14" t="s">
        <v>167</v>
      </c>
      <c r="E38" s="15" t="s">
        <v>160</v>
      </c>
      <c r="F38" s="14" t="s">
        <v>19</v>
      </c>
      <c r="G38" s="14" t="s">
        <v>168</v>
      </c>
      <c r="H38" s="22">
        <v>0.02</v>
      </c>
      <c r="I38" s="14" t="s">
        <v>169</v>
      </c>
      <c r="J38" s="14" t="s">
        <v>164</v>
      </c>
      <c r="K38" s="14" t="s">
        <v>24</v>
      </c>
      <c r="L38" s="14" t="s">
        <v>24</v>
      </c>
      <c r="M38" s="34"/>
    </row>
    <row r="39" ht="112" spans="1:13">
      <c r="A39" s="20" t="s">
        <v>154</v>
      </c>
      <c r="B39" s="21" t="s">
        <v>170</v>
      </c>
      <c r="C39" s="15" t="s">
        <v>160</v>
      </c>
      <c r="D39" s="14" t="s">
        <v>171</v>
      </c>
      <c r="E39" s="15" t="s">
        <v>160</v>
      </c>
      <c r="F39" s="14" t="s">
        <v>19</v>
      </c>
      <c r="G39" s="14" t="s">
        <v>172</v>
      </c>
      <c r="H39" s="22">
        <v>0.02</v>
      </c>
      <c r="I39" s="14" t="s">
        <v>173</v>
      </c>
      <c r="J39" s="14" t="s">
        <v>174</v>
      </c>
      <c r="K39" s="14" t="s">
        <v>24</v>
      </c>
      <c r="L39" s="14" t="s">
        <v>24</v>
      </c>
      <c r="M39" s="34"/>
    </row>
    <row r="40" ht="56" spans="1:13">
      <c r="A40" s="14" t="s">
        <v>175</v>
      </c>
      <c r="B40" s="14" t="s">
        <v>176</v>
      </c>
      <c r="C40" s="23" t="s">
        <v>177</v>
      </c>
      <c r="D40" s="14" t="s">
        <v>178</v>
      </c>
      <c r="E40" s="23" t="s">
        <v>177</v>
      </c>
      <c r="F40" s="24" t="s">
        <v>19</v>
      </c>
      <c r="G40" s="25" t="s">
        <v>179</v>
      </c>
      <c r="H40" s="22">
        <v>0.02</v>
      </c>
      <c r="I40" s="14" t="s">
        <v>180</v>
      </c>
      <c r="J40" s="14" t="s">
        <v>181</v>
      </c>
      <c r="K40" s="25" t="s">
        <v>24</v>
      </c>
      <c r="L40" s="25" t="s">
        <v>24</v>
      </c>
      <c r="M40" s="34"/>
    </row>
    <row r="41" ht="56" spans="1:13">
      <c r="A41" s="14" t="s">
        <v>182</v>
      </c>
      <c r="B41" s="14" t="s">
        <v>183</v>
      </c>
      <c r="C41" s="23" t="s">
        <v>177</v>
      </c>
      <c r="D41" s="14" t="s">
        <v>184</v>
      </c>
      <c r="E41" s="23" t="s">
        <v>177</v>
      </c>
      <c r="F41" s="24" t="s">
        <v>19</v>
      </c>
      <c r="G41" s="25" t="s">
        <v>185</v>
      </c>
      <c r="H41" s="22">
        <v>0.02</v>
      </c>
      <c r="I41" s="14" t="s">
        <v>180</v>
      </c>
      <c r="J41" s="14" t="s">
        <v>186</v>
      </c>
      <c r="K41" s="25" t="s">
        <v>24</v>
      </c>
      <c r="L41" s="25" t="s">
        <v>24</v>
      </c>
      <c r="M41" s="34"/>
    </row>
    <row r="42" ht="56" spans="1:13">
      <c r="A42" s="14" t="s">
        <v>45</v>
      </c>
      <c r="B42" s="14" t="s">
        <v>187</v>
      </c>
      <c r="C42" s="23" t="s">
        <v>177</v>
      </c>
      <c r="D42" s="14" t="s">
        <v>188</v>
      </c>
      <c r="E42" s="23" t="s">
        <v>177</v>
      </c>
      <c r="F42" s="24" t="s">
        <v>19</v>
      </c>
      <c r="G42" s="25" t="s">
        <v>189</v>
      </c>
      <c r="H42" s="22">
        <v>0.02</v>
      </c>
      <c r="I42" s="14" t="s">
        <v>190</v>
      </c>
      <c r="J42" s="14" t="s">
        <v>191</v>
      </c>
      <c r="K42" s="25" t="s">
        <v>24</v>
      </c>
      <c r="L42" s="25" t="s">
        <v>24</v>
      </c>
      <c r="M42" s="34"/>
    </row>
    <row r="43" ht="56" spans="1:13">
      <c r="A43" s="14" t="s">
        <v>192</v>
      </c>
      <c r="B43" s="14" t="s">
        <v>193</v>
      </c>
      <c r="C43" s="23" t="s">
        <v>194</v>
      </c>
      <c r="D43" s="14" t="s">
        <v>195</v>
      </c>
      <c r="E43" s="23" t="s">
        <v>194</v>
      </c>
      <c r="F43" s="24" t="s">
        <v>19</v>
      </c>
      <c r="G43" s="25" t="s">
        <v>196</v>
      </c>
      <c r="H43" s="22">
        <v>0.015</v>
      </c>
      <c r="I43" s="14" t="s">
        <v>197</v>
      </c>
      <c r="J43" s="14" t="s">
        <v>198</v>
      </c>
      <c r="K43" s="25" t="s">
        <v>24</v>
      </c>
      <c r="L43" s="25" t="s">
        <v>24</v>
      </c>
      <c r="M43" s="34"/>
    </row>
    <row r="44" s="5" customFormat="1" ht="112" spans="1:13">
      <c r="A44" s="26" t="s">
        <v>199</v>
      </c>
      <c r="B44" s="26" t="s">
        <v>200</v>
      </c>
      <c r="C44" s="27" t="s">
        <v>201</v>
      </c>
      <c r="D44" s="27" t="s">
        <v>202</v>
      </c>
      <c r="E44" s="27" t="s">
        <v>201</v>
      </c>
      <c r="F44" s="28" t="s">
        <v>19</v>
      </c>
      <c r="G44" s="29" t="s">
        <v>203</v>
      </c>
      <c r="H44" s="30">
        <v>0.15</v>
      </c>
      <c r="I44" s="26" t="s">
        <v>204</v>
      </c>
      <c r="J44" s="26" t="s">
        <v>205</v>
      </c>
      <c r="K44" s="29" t="s">
        <v>24</v>
      </c>
      <c r="L44" s="29" t="s">
        <v>24</v>
      </c>
      <c r="M44" s="35"/>
    </row>
    <row r="45" ht="98" spans="1:13">
      <c r="A45" s="14" t="s">
        <v>206</v>
      </c>
      <c r="B45" s="15" t="s">
        <v>207</v>
      </c>
      <c r="C45" s="16" t="s">
        <v>208</v>
      </c>
      <c r="D45" s="14" t="s">
        <v>85</v>
      </c>
      <c r="E45" s="15" t="s">
        <v>209</v>
      </c>
      <c r="F45" s="14"/>
      <c r="G45" s="14" t="s">
        <v>210</v>
      </c>
      <c r="H45" s="14" t="s">
        <v>21</v>
      </c>
      <c r="I45" s="32" t="s">
        <v>22</v>
      </c>
      <c r="J45" s="32" t="s">
        <v>23</v>
      </c>
      <c r="K45" s="14" t="s">
        <v>24</v>
      </c>
      <c r="L45" s="14" t="s">
        <v>24</v>
      </c>
      <c r="M45" s="34"/>
    </row>
    <row r="46" ht="98" spans="1:13">
      <c r="A46" s="14" t="s">
        <v>211</v>
      </c>
      <c r="B46" s="15" t="s">
        <v>212</v>
      </c>
      <c r="C46" s="16" t="s">
        <v>208</v>
      </c>
      <c r="D46" s="14" t="s">
        <v>156</v>
      </c>
      <c r="E46" s="15" t="s">
        <v>209</v>
      </c>
      <c r="F46" s="14"/>
      <c r="G46" s="14" t="s">
        <v>213</v>
      </c>
      <c r="H46" s="14" t="s">
        <v>21</v>
      </c>
      <c r="I46" s="32" t="s">
        <v>22</v>
      </c>
      <c r="J46" s="32" t="s">
        <v>23</v>
      </c>
      <c r="K46" s="14" t="s">
        <v>24</v>
      </c>
      <c r="L46" s="14" t="s">
        <v>24</v>
      </c>
      <c r="M46" s="34"/>
    </row>
    <row r="47" ht="98" spans="1:13">
      <c r="A47" s="14" t="s">
        <v>67</v>
      </c>
      <c r="B47" s="15" t="s">
        <v>214</v>
      </c>
      <c r="C47" s="16" t="s">
        <v>208</v>
      </c>
      <c r="D47" s="14" t="s">
        <v>47</v>
      </c>
      <c r="E47" s="15" t="s">
        <v>209</v>
      </c>
      <c r="F47" s="31"/>
      <c r="G47" s="14" t="s">
        <v>215</v>
      </c>
      <c r="H47" s="14" t="s">
        <v>21</v>
      </c>
      <c r="I47" s="32" t="s">
        <v>22</v>
      </c>
      <c r="J47" s="32" t="s">
        <v>23</v>
      </c>
      <c r="K47" s="14" t="s">
        <v>24</v>
      </c>
      <c r="L47" s="14" t="s">
        <v>24</v>
      </c>
      <c r="M47" s="34"/>
    </row>
    <row r="48" ht="98" spans="1:13">
      <c r="A48" s="14" t="s">
        <v>216</v>
      </c>
      <c r="B48" s="15" t="s">
        <v>217</v>
      </c>
      <c r="C48" s="16" t="s">
        <v>208</v>
      </c>
      <c r="D48" s="14" t="s">
        <v>47</v>
      </c>
      <c r="E48" s="15" t="s">
        <v>209</v>
      </c>
      <c r="F48" s="14"/>
      <c r="G48" s="14" t="s">
        <v>218</v>
      </c>
      <c r="H48" s="14" t="s">
        <v>21</v>
      </c>
      <c r="I48" s="32" t="s">
        <v>22</v>
      </c>
      <c r="J48" s="32" t="s">
        <v>23</v>
      </c>
      <c r="K48" s="14" t="s">
        <v>24</v>
      </c>
      <c r="L48" s="14" t="s">
        <v>24</v>
      </c>
      <c r="M48" s="34"/>
    </row>
    <row r="49" ht="98" spans="1:13">
      <c r="A49" s="14" t="s">
        <v>67</v>
      </c>
      <c r="B49" s="15" t="s">
        <v>219</v>
      </c>
      <c r="C49" s="16" t="s">
        <v>208</v>
      </c>
      <c r="D49" s="14" t="s">
        <v>156</v>
      </c>
      <c r="E49" s="15" t="s">
        <v>209</v>
      </c>
      <c r="F49" s="14"/>
      <c r="G49" s="14" t="s">
        <v>220</v>
      </c>
      <c r="H49" s="14" t="s">
        <v>21</v>
      </c>
      <c r="I49" s="32" t="s">
        <v>22</v>
      </c>
      <c r="J49" s="32" t="s">
        <v>23</v>
      </c>
      <c r="K49" s="14" t="s">
        <v>24</v>
      </c>
      <c r="L49" s="14" t="s">
        <v>24</v>
      </c>
      <c r="M49" s="34"/>
    </row>
    <row r="50" ht="98" spans="1:13">
      <c r="A50" s="14" t="s">
        <v>221</v>
      </c>
      <c r="B50" s="15" t="s">
        <v>222</v>
      </c>
      <c r="C50" s="16" t="s">
        <v>208</v>
      </c>
      <c r="D50" s="14" t="s">
        <v>47</v>
      </c>
      <c r="E50" s="15" t="s">
        <v>209</v>
      </c>
      <c r="F50" s="14"/>
      <c r="G50" s="14" t="s">
        <v>223</v>
      </c>
      <c r="H50" s="14" t="s">
        <v>21</v>
      </c>
      <c r="I50" s="32" t="s">
        <v>22</v>
      </c>
      <c r="J50" s="32" t="s">
        <v>23</v>
      </c>
      <c r="K50" s="14" t="s">
        <v>24</v>
      </c>
      <c r="L50" s="14" t="s">
        <v>24</v>
      </c>
      <c r="M50" s="34"/>
    </row>
    <row r="51" ht="98" spans="1:13">
      <c r="A51" s="14" t="s">
        <v>67</v>
      </c>
      <c r="B51" s="15" t="s">
        <v>224</v>
      </c>
      <c r="C51" s="16" t="s">
        <v>208</v>
      </c>
      <c r="D51" s="14" t="s">
        <v>43</v>
      </c>
      <c r="E51" s="15" t="s">
        <v>209</v>
      </c>
      <c r="F51" s="14"/>
      <c r="G51" s="14" t="s">
        <v>225</v>
      </c>
      <c r="H51" s="14" t="s">
        <v>21</v>
      </c>
      <c r="I51" s="32" t="s">
        <v>22</v>
      </c>
      <c r="J51" s="32" t="s">
        <v>23</v>
      </c>
      <c r="K51" s="14" t="s">
        <v>24</v>
      </c>
      <c r="L51" s="14" t="s">
        <v>24</v>
      </c>
      <c r="M51" s="34"/>
    </row>
    <row r="52" ht="98" spans="1:13">
      <c r="A52" s="14" t="s">
        <v>226</v>
      </c>
      <c r="B52" s="15" t="s">
        <v>227</v>
      </c>
      <c r="C52" s="16" t="s">
        <v>208</v>
      </c>
      <c r="D52" s="14" t="s">
        <v>26</v>
      </c>
      <c r="E52" s="15" t="s">
        <v>209</v>
      </c>
      <c r="F52" s="14"/>
      <c r="G52" s="14" t="s">
        <v>228</v>
      </c>
      <c r="H52" s="14" t="s">
        <v>21</v>
      </c>
      <c r="I52" s="32" t="s">
        <v>22</v>
      </c>
      <c r="J52" s="32" t="s">
        <v>23</v>
      </c>
      <c r="K52" s="14" t="s">
        <v>24</v>
      </c>
      <c r="L52" s="14" t="s">
        <v>24</v>
      </c>
      <c r="M52" s="34"/>
    </row>
    <row r="53" ht="98" spans="1:13">
      <c r="A53" s="14" t="s">
        <v>229</v>
      </c>
      <c r="B53" s="15" t="s">
        <v>230</v>
      </c>
      <c r="C53" s="16" t="s">
        <v>208</v>
      </c>
      <c r="D53" s="14" t="s">
        <v>26</v>
      </c>
      <c r="E53" s="15" t="s">
        <v>209</v>
      </c>
      <c r="F53" s="14"/>
      <c r="G53" s="14" t="s">
        <v>231</v>
      </c>
      <c r="H53" s="14" t="s">
        <v>21</v>
      </c>
      <c r="I53" s="32" t="s">
        <v>22</v>
      </c>
      <c r="J53" s="32" t="s">
        <v>23</v>
      </c>
      <c r="K53" s="14" t="s">
        <v>24</v>
      </c>
      <c r="L53" s="14" t="s">
        <v>24</v>
      </c>
      <c r="M53" s="34"/>
    </row>
    <row r="54" ht="98" spans="1:13">
      <c r="A54" s="14" t="s">
        <v>232</v>
      </c>
      <c r="B54" s="15" t="s">
        <v>233</v>
      </c>
      <c r="C54" s="16" t="s">
        <v>208</v>
      </c>
      <c r="D54" s="14" t="s">
        <v>43</v>
      </c>
      <c r="E54" s="15" t="s">
        <v>209</v>
      </c>
      <c r="F54" s="14"/>
      <c r="G54" s="14" t="s">
        <v>234</v>
      </c>
      <c r="H54" s="14" t="s">
        <v>21</v>
      </c>
      <c r="I54" s="32" t="s">
        <v>22</v>
      </c>
      <c r="J54" s="32" t="s">
        <v>23</v>
      </c>
      <c r="K54" s="14" t="s">
        <v>24</v>
      </c>
      <c r="L54" s="14" t="s">
        <v>24</v>
      </c>
      <c r="M54" s="34"/>
    </row>
    <row r="55" ht="98" spans="1:13">
      <c r="A55" s="14" t="s">
        <v>78</v>
      </c>
      <c r="B55" s="15" t="s">
        <v>235</v>
      </c>
      <c r="C55" s="16" t="s">
        <v>208</v>
      </c>
      <c r="D55" s="14" t="s">
        <v>43</v>
      </c>
      <c r="E55" s="15" t="s">
        <v>209</v>
      </c>
      <c r="F55" s="14"/>
      <c r="G55" s="14" t="s">
        <v>236</v>
      </c>
      <c r="H55" s="14" t="s">
        <v>21</v>
      </c>
      <c r="I55" s="32" t="s">
        <v>22</v>
      </c>
      <c r="J55" s="32" t="s">
        <v>23</v>
      </c>
      <c r="K55" s="14" t="s">
        <v>24</v>
      </c>
      <c r="L55" s="14" t="s">
        <v>24</v>
      </c>
      <c r="M55" s="34"/>
    </row>
    <row r="56" ht="98" spans="1:13">
      <c r="A56" s="14" t="s">
        <v>237</v>
      </c>
      <c r="B56" s="15" t="s">
        <v>238</v>
      </c>
      <c r="C56" s="16" t="s">
        <v>208</v>
      </c>
      <c r="D56" s="14" t="s">
        <v>156</v>
      </c>
      <c r="E56" s="15" t="s">
        <v>209</v>
      </c>
      <c r="F56" s="14"/>
      <c r="G56" s="14" t="s">
        <v>239</v>
      </c>
      <c r="H56" s="14" t="s">
        <v>21</v>
      </c>
      <c r="I56" s="32" t="s">
        <v>28</v>
      </c>
      <c r="J56" s="32" t="s">
        <v>29</v>
      </c>
      <c r="K56" s="14" t="s">
        <v>24</v>
      </c>
      <c r="L56" s="14" t="s">
        <v>24</v>
      </c>
      <c r="M56" s="34"/>
    </row>
    <row r="57" ht="98" spans="1:13">
      <c r="A57" s="14" t="s">
        <v>75</v>
      </c>
      <c r="B57" s="15" t="s">
        <v>240</v>
      </c>
      <c r="C57" s="16" t="s">
        <v>208</v>
      </c>
      <c r="D57" s="14" t="s">
        <v>85</v>
      </c>
      <c r="E57" s="15" t="s">
        <v>209</v>
      </c>
      <c r="F57" s="14"/>
      <c r="G57" s="14" t="s">
        <v>241</v>
      </c>
      <c r="H57" s="14" t="s">
        <v>21</v>
      </c>
      <c r="I57" s="32" t="s">
        <v>28</v>
      </c>
      <c r="J57" s="32" t="s">
        <v>29</v>
      </c>
      <c r="K57" s="14" t="s">
        <v>24</v>
      </c>
      <c r="L57" s="14" t="s">
        <v>24</v>
      </c>
      <c r="M57" s="34"/>
    </row>
    <row r="58" ht="98" spans="1:13">
      <c r="A58" s="14" t="s">
        <v>242</v>
      </c>
      <c r="B58" s="15" t="s">
        <v>243</v>
      </c>
      <c r="C58" s="16" t="s">
        <v>208</v>
      </c>
      <c r="D58" s="14" t="s">
        <v>85</v>
      </c>
      <c r="E58" s="15" t="s">
        <v>209</v>
      </c>
      <c r="F58" s="14"/>
      <c r="G58" s="14" t="s">
        <v>244</v>
      </c>
      <c r="H58" s="14" t="s">
        <v>21</v>
      </c>
      <c r="I58" s="32" t="s">
        <v>28</v>
      </c>
      <c r="J58" s="32" t="s">
        <v>29</v>
      </c>
      <c r="K58" s="14" t="s">
        <v>24</v>
      </c>
      <c r="L58" s="14" t="s">
        <v>24</v>
      </c>
      <c r="M58" s="34"/>
    </row>
    <row r="59" ht="98" spans="1:13">
      <c r="A59" s="14" t="s">
        <v>137</v>
      </c>
      <c r="B59" s="15" t="s">
        <v>245</v>
      </c>
      <c r="C59" s="16" t="s">
        <v>208</v>
      </c>
      <c r="D59" s="14" t="s">
        <v>85</v>
      </c>
      <c r="E59" s="15" t="s">
        <v>209</v>
      </c>
      <c r="F59" s="14"/>
      <c r="G59" s="14" t="s">
        <v>246</v>
      </c>
      <c r="H59" s="14" t="s">
        <v>21</v>
      </c>
      <c r="I59" s="32" t="s">
        <v>28</v>
      </c>
      <c r="J59" s="32" t="s">
        <v>29</v>
      </c>
      <c r="K59" s="14" t="s">
        <v>24</v>
      </c>
      <c r="L59" s="14" t="s">
        <v>24</v>
      </c>
      <c r="M59" s="34"/>
    </row>
    <row r="60" ht="98" spans="1:13">
      <c r="A60" s="14" t="s">
        <v>247</v>
      </c>
      <c r="B60" s="15" t="s">
        <v>248</v>
      </c>
      <c r="C60" s="16" t="s">
        <v>208</v>
      </c>
      <c r="D60" s="14" t="s">
        <v>26</v>
      </c>
      <c r="E60" s="15" t="s">
        <v>209</v>
      </c>
      <c r="F60" s="14"/>
      <c r="G60" s="14" t="s">
        <v>249</v>
      </c>
      <c r="H60" s="14" t="s">
        <v>21</v>
      </c>
      <c r="I60" s="32" t="s">
        <v>28</v>
      </c>
      <c r="J60" s="32" t="s">
        <v>29</v>
      </c>
      <c r="K60" s="14" t="s">
        <v>24</v>
      </c>
      <c r="L60" s="14" t="s">
        <v>24</v>
      </c>
      <c r="M60" s="34"/>
    </row>
    <row r="61" ht="98" spans="1:13">
      <c r="A61" s="14" t="s">
        <v>250</v>
      </c>
      <c r="B61" s="15" t="s">
        <v>251</v>
      </c>
      <c r="C61" s="16" t="s">
        <v>208</v>
      </c>
      <c r="D61" s="14" t="s">
        <v>43</v>
      </c>
      <c r="E61" s="15" t="s">
        <v>209</v>
      </c>
      <c r="F61" s="14"/>
      <c r="G61" s="14" t="s">
        <v>252</v>
      </c>
      <c r="H61" s="14" t="s">
        <v>21</v>
      </c>
      <c r="I61" s="32" t="s">
        <v>28</v>
      </c>
      <c r="J61" s="32" t="s">
        <v>29</v>
      </c>
      <c r="K61" s="14" t="s">
        <v>24</v>
      </c>
      <c r="L61" s="14" t="s">
        <v>24</v>
      </c>
      <c r="M61" s="34"/>
    </row>
    <row r="62" ht="98" spans="1:13">
      <c r="A62" s="14" t="s">
        <v>232</v>
      </c>
      <c r="B62" s="15" t="s">
        <v>253</v>
      </c>
      <c r="C62" s="16" t="s">
        <v>208</v>
      </c>
      <c r="D62" s="14" t="s">
        <v>88</v>
      </c>
      <c r="E62" s="15" t="s">
        <v>209</v>
      </c>
      <c r="F62" s="14"/>
      <c r="G62" s="14" t="s">
        <v>254</v>
      </c>
      <c r="H62" s="14" t="s">
        <v>21</v>
      </c>
      <c r="I62" s="32" t="s">
        <v>28</v>
      </c>
      <c r="J62" s="32" t="s">
        <v>29</v>
      </c>
      <c r="K62" s="14" t="s">
        <v>24</v>
      </c>
      <c r="L62" s="14" t="s">
        <v>24</v>
      </c>
      <c r="M62" s="34"/>
    </row>
    <row r="63" ht="98" spans="1:13">
      <c r="A63" s="14" t="s">
        <v>255</v>
      </c>
      <c r="B63" s="15" t="s">
        <v>256</v>
      </c>
      <c r="C63" s="16" t="s">
        <v>208</v>
      </c>
      <c r="D63" s="14" t="s">
        <v>47</v>
      </c>
      <c r="E63" s="15" t="s">
        <v>209</v>
      </c>
      <c r="F63" s="14"/>
      <c r="G63" s="14" t="s">
        <v>257</v>
      </c>
      <c r="H63" s="14" t="s">
        <v>21</v>
      </c>
      <c r="I63" s="32" t="s">
        <v>28</v>
      </c>
      <c r="J63" s="32" t="s">
        <v>29</v>
      </c>
      <c r="K63" s="14" t="s">
        <v>24</v>
      </c>
      <c r="L63" s="14" t="s">
        <v>24</v>
      </c>
      <c r="M63" s="34"/>
    </row>
    <row r="64" ht="98" spans="1:13">
      <c r="A64" s="14" t="s">
        <v>14</v>
      </c>
      <c r="B64" s="15" t="s">
        <v>258</v>
      </c>
      <c r="C64" s="16" t="s">
        <v>208</v>
      </c>
      <c r="D64" s="14" t="s">
        <v>85</v>
      </c>
      <c r="E64" s="15" t="s">
        <v>209</v>
      </c>
      <c r="F64" s="14"/>
      <c r="G64" s="14" t="s">
        <v>259</v>
      </c>
      <c r="H64" s="14" t="s">
        <v>21</v>
      </c>
      <c r="I64" s="32" t="s">
        <v>28</v>
      </c>
      <c r="J64" s="32" t="s">
        <v>29</v>
      </c>
      <c r="K64" s="14" t="s">
        <v>24</v>
      </c>
      <c r="L64" s="14" t="s">
        <v>24</v>
      </c>
      <c r="M64" s="34"/>
    </row>
    <row r="65" ht="98" spans="1:13">
      <c r="A65" s="14" t="s">
        <v>260</v>
      </c>
      <c r="B65" s="15" t="s">
        <v>261</v>
      </c>
      <c r="C65" s="16" t="s">
        <v>208</v>
      </c>
      <c r="D65" s="14" t="s">
        <v>47</v>
      </c>
      <c r="E65" s="15" t="s">
        <v>209</v>
      </c>
      <c r="F65" s="14"/>
      <c r="G65" s="14" t="s">
        <v>262</v>
      </c>
      <c r="H65" s="14" t="s">
        <v>21</v>
      </c>
      <c r="I65" s="32" t="s">
        <v>28</v>
      </c>
      <c r="J65" s="32" t="s">
        <v>29</v>
      </c>
      <c r="K65" s="14" t="s">
        <v>24</v>
      </c>
      <c r="L65" s="14" t="s">
        <v>24</v>
      </c>
      <c r="M65" s="34"/>
    </row>
    <row r="66" ht="98" spans="1:13">
      <c r="A66" s="14" t="s">
        <v>263</v>
      </c>
      <c r="B66" s="15" t="s">
        <v>264</v>
      </c>
      <c r="C66" s="16" t="s">
        <v>208</v>
      </c>
      <c r="D66" s="14" t="s">
        <v>47</v>
      </c>
      <c r="E66" s="15" t="s">
        <v>209</v>
      </c>
      <c r="F66" s="14"/>
      <c r="G66" s="14" t="s">
        <v>265</v>
      </c>
      <c r="H66" s="14" t="s">
        <v>21</v>
      </c>
      <c r="I66" s="32" t="s">
        <v>28</v>
      </c>
      <c r="J66" s="32" t="s">
        <v>29</v>
      </c>
      <c r="K66" s="14" t="s">
        <v>24</v>
      </c>
      <c r="L66" s="14" t="s">
        <v>24</v>
      </c>
      <c r="M66" s="34"/>
    </row>
    <row r="67" ht="98" spans="1:13">
      <c r="A67" s="14" t="s">
        <v>266</v>
      </c>
      <c r="B67" s="15" t="s">
        <v>267</v>
      </c>
      <c r="C67" s="16" t="s">
        <v>208</v>
      </c>
      <c r="D67" s="14" t="s">
        <v>43</v>
      </c>
      <c r="E67" s="15" t="s">
        <v>209</v>
      </c>
      <c r="F67" s="14"/>
      <c r="G67" s="14" t="s">
        <v>268</v>
      </c>
      <c r="H67" s="14" t="s">
        <v>21</v>
      </c>
      <c r="I67" s="32" t="s">
        <v>269</v>
      </c>
      <c r="J67" s="32" t="s">
        <v>39</v>
      </c>
      <c r="K67" s="14" t="s">
        <v>24</v>
      </c>
      <c r="L67" s="14" t="s">
        <v>24</v>
      </c>
      <c r="M67" s="34"/>
    </row>
    <row r="68" ht="98" spans="1:13">
      <c r="A68" s="14" t="s">
        <v>270</v>
      </c>
      <c r="B68" s="15" t="s">
        <v>271</v>
      </c>
      <c r="C68" s="16" t="s">
        <v>208</v>
      </c>
      <c r="D68" s="14" t="s">
        <v>43</v>
      </c>
      <c r="E68" s="15" t="s">
        <v>209</v>
      </c>
      <c r="F68" s="14"/>
      <c r="G68" s="14" t="s">
        <v>272</v>
      </c>
      <c r="H68" s="14" t="s">
        <v>21</v>
      </c>
      <c r="I68" s="32" t="s">
        <v>23</v>
      </c>
      <c r="J68" s="32" t="s">
        <v>49</v>
      </c>
      <c r="K68" s="14" t="s">
        <v>24</v>
      </c>
      <c r="L68" s="14" t="s">
        <v>24</v>
      </c>
      <c r="M68" s="34"/>
    </row>
    <row r="69" ht="98" spans="1:13">
      <c r="A69" s="14" t="s">
        <v>232</v>
      </c>
      <c r="B69" s="15" t="s">
        <v>273</v>
      </c>
      <c r="C69" s="16" t="s">
        <v>208</v>
      </c>
      <c r="D69" s="14" t="s">
        <v>64</v>
      </c>
      <c r="E69" s="15" t="s">
        <v>209</v>
      </c>
      <c r="F69" s="14"/>
      <c r="G69" s="14" t="s">
        <v>274</v>
      </c>
      <c r="H69" s="14" t="s">
        <v>21</v>
      </c>
      <c r="I69" s="32" t="s">
        <v>29</v>
      </c>
      <c r="J69" s="32" t="s">
        <v>34</v>
      </c>
      <c r="K69" s="14" t="s">
        <v>24</v>
      </c>
      <c r="L69" s="14" t="s">
        <v>24</v>
      </c>
      <c r="M69" s="34"/>
    </row>
    <row r="70" ht="98" spans="1:13">
      <c r="A70" s="14" t="s">
        <v>275</v>
      </c>
      <c r="B70" s="15" t="s">
        <v>276</v>
      </c>
      <c r="C70" s="16" t="s">
        <v>208</v>
      </c>
      <c r="D70" s="14" t="s">
        <v>88</v>
      </c>
      <c r="E70" s="15" t="s">
        <v>209</v>
      </c>
      <c r="F70" s="14"/>
      <c r="G70" s="14" t="s">
        <v>277</v>
      </c>
      <c r="H70" s="14" t="s">
        <v>21</v>
      </c>
      <c r="I70" s="32" t="s">
        <v>29</v>
      </c>
      <c r="J70" s="32" t="s">
        <v>34</v>
      </c>
      <c r="K70" s="14" t="s">
        <v>24</v>
      </c>
      <c r="L70" s="14" t="s">
        <v>24</v>
      </c>
      <c r="M70" s="34"/>
    </row>
    <row r="71" ht="98" spans="1:13">
      <c r="A71" s="14" t="s">
        <v>278</v>
      </c>
      <c r="B71" s="15" t="s">
        <v>279</v>
      </c>
      <c r="C71" s="16" t="s">
        <v>208</v>
      </c>
      <c r="D71" s="14" t="s">
        <v>64</v>
      </c>
      <c r="E71" s="15" t="s">
        <v>209</v>
      </c>
      <c r="F71" s="14"/>
      <c r="G71" s="14" t="s">
        <v>280</v>
      </c>
      <c r="H71" s="14" t="s">
        <v>21</v>
      </c>
      <c r="I71" s="32" t="s">
        <v>29</v>
      </c>
      <c r="J71" s="32" t="s">
        <v>34</v>
      </c>
      <c r="K71" s="14" t="s">
        <v>24</v>
      </c>
      <c r="L71" s="14" t="s">
        <v>24</v>
      </c>
      <c r="M71" s="34"/>
    </row>
    <row r="72" ht="98" spans="1:13">
      <c r="A72" s="14" t="s">
        <v>281</v>
      </c>
      <c r="B72" s="15" t="s">
        <v>282</v>
      </c>
      <c r="C72" s="16" t="s">
        <v>208</v>
      </c>
      <c r="D72" s="14" t="s">
        <v>17</v>
      </c>
      <c r="E72" s="15" t="s">
        <v>209</v>
      </c>
      <c r="F72" s="14"/>
      <c r="G72" s="14" t="s">
        <v>283</v>
      </c>
      <c r="H72" s="14" t="s">
        <v>21</v>
      </c>
      <c r="I72" s="32" t="s">
        <v>29</v>
      </c>
      <c r="J72" s="32" t="s">
        <v>34</v>
      </c>
      <c r="K72" s="14" t="s">
        <v>24</v>
      </c>
      <c r="L72" s="14" t="s">
        <v>24</v>
      </c>
      <c r="M72" s="34"/>
    </row>
    <row r="73" ht="98" spans="1:13">
      <c r="A73" s="14" t="s">
        <v>78</v>
      </c>
      <c r="B73" s="15" t="s">
        <v>284</v>
      </c>
      <c r="C73" s="16" t="s">
        <v>208</v>
      </c>
      <c r="D73" s="14" t="s">
        <v>43</v>
      </c>
      <c r="E73" s="15" t="s">
        <v>209</v>
      </c>
      <c r="F73" s="14"/>
      <c r="G73" s="14" t="s">
        <v>285</v>
      </c>
      <c r="H73" s="14" t="s">
        <v>21</v>
      </c>
      <c r="I73" s="32" t="s">
        <v>29</v>
      </c>
      <c r="J73" s="32" t="s">
        <v>34</v>
      </c>
      <c r="K73" s="14" t="s">
        <v>24</v>
      </c>
      <c r="L73" s="14" t="s">
        <v>24</v>
      </c>
      <c r="M73" s="34"/>
    </row>
    <row r="74" ht="98" spans="1:13">
      <c r="A74" s="14" t="s">
        <v>286</v>
      </c>
      <c r="B74" s="15" t="s">
        <v>287</v>
      </c>
      <c r="C74" s="16" t="s">
        <v>208</v>
      </c>
      <c r="D74" s="14" t="s">
        <v>288</v>
      </c>
      <c r="E74" s="15" t="s">
        <v>209</v>
      </c>
      <c r="F74" s="14"/>
      <c r="G74" s="14" t="s">
        <v>289</v>
      </c>
      <c r="H74" s="14" t="s">
        <v>21</v>
      </c>
      <c r="I74" s="32" t="s">
        <v>39</v>
      </c>
      <c r="J74" s="32" t="s">
        <v>40</v>
      </c>
      <c r="K74" s="14" t="s">
        <v>24</v>
      </c>
      <c r="L74" s="14" t="s">
        <v>24</v>
      </c>
      <c r="M74" s="34"/>
    </row>
    <row r="75" ht="98" spans="1:13">
      <c r="A75" s="14" t="s">
        <v>290</v>
      </c>
      <c r="B75" s="15" t="s">
        <v>291</v>
      </c>
      <c r="C75" s="16" t="s">
        <v>208</v>
      </c>
      <c r="D75" s="14" t="s">
        <v>47</v>
      </c>
      <c r="E75" s="15" t="s">
        <v>209</v>
      </c>
      <c r="F75" s="14"/>
      <c r="G75" s="14" t="s">
        <v>292</v>
      </c>
      <c r="H75" s="14" t="s">
        <v>21</v>
      </c>
      <c r="I75" s="32" t="s">
        <v>39</v>
      </c>
      <c r="J75" s="32" t="s">
        <v>40</v>
      </c>
      <c r="K75" s="14" t="s">
        <v>24</v>
      </c>
      <c r="L75" s="14" t="s">
        <v>24</v>
      </c>
      <c r="M75" s="34"/>
    </row>
    <row r="76" ht="98" spans="1:13">
      <c r="A76" s="14" t="s">
        <v>293</v>
      </c>
      <c r="B76" s="15" t="s">
        <v>294</v>
      </c>
      <c r="C76" s="16" t="s">
        <v>208</v>
      </c>
      <c r="D76" s="14" t="s">
        <v>43</v>
      </c>
      <c r="E76" s="15" t="s">
        <v>209</v>
      </c>
      <c r="F76" s="14"/>
      <c r="G76" s="14" t="s">
        <v>295</v>
      </c>
      <c r="H76" s="14" t="s">
        <v>21</v>
      </c>
      <c r="I76" s="32" t="s">
        <v>39</v>
      </c>
      <c r="J76" s="32" t="s">
        <v>40</v>
      </c>
      <c r="K76" s="14" t="s">
        <v>24</v>
      </c>
      <c r="L76" s="14" t="s">
        <v>24</v>
      </c>
      <c r="M76" s="34"/>
    </row>
    <row r="77" ht="98" spans="1:13">
      <c r="A77" s="14" t="s">
        <v>296</v>
      </c>
      <c r="B77" s="15" t="s">
        <v>297</v>
      </c>
      <c r="C77" s="16" t="s">
        <v>208</v>
      </c>
      <c r="D77" s="14" t="s">
        <v>156</v>
      </c>
      <c r="E77" s="15" t="s">
        <v>209</v>
      </c>
      <c r="F77" s="14"/>
      <c r="G77" s="14" t="s">
        <v>298</v>
      </c>
      <c r="H77" s="14" t="s">
        <v>21</v>
      </c>
      <c r="I77" s="32" t="s">
        <v>39</v>
      </c>
      <c r="J77" s="32" t="s">
        <v>40</v>
      </c>
      <c r="K77" s="14" t="s">
        <v>24</v>
      </c>
      <c r="L77" s="14" t="s">
        <v>24</v>
      </c>
      <c r="M77" s="34"/>
    </row>
    <row r="78" ht="98" spans="1:13">
      <c r="A78" s="14" t="s">
        <v>299</v>
      </c>
      <c r="B78" s="15" t="s">
        <v>300</v>
      </c>
      <c r="C78" s="16" t="s">
        <v>208</v>
      </c>
      <c r="D78" s="14" t="s">
        <v>43</v>
      </c>
      <c r="E78" s="15" t="s">
        <v>209</v>
      </c>
      <c r="F78" s="14"/>
      <c r="G78" s="14" t="s">
        <v>301</v>
      </c>
      <c r="H78" s="14" t="s">
        <v>21</v>
      </c>
      <c r="I78" s="32" t="s">
        <v>39</v>
      </c>
      <c r="J78" s="32" t="s">
        <v>40</v>
      </c>
      <c r="K78" s="14" t="s">
        <v>24</v>
      </c>
      <c r="L78" s="14" t="s">
        <v>24</v>
      </c>
      <c r="M78" s="34"/>
    </row>
    <row r="79" ht="98" spans="1:13">
      <c r="A79" s="14" t="s">
        <v>137</v>
      </c>
      <c r="B79" s="15" t="s">
        <v>302</v>
      </c>
      <c r="C79" s="16" t="s">
        <v>208</v>
      </c>
      <c r="D79" s="14" t="s">
        <v>85</v>
      </c>
      <c r="E79" s="15" t="s">
        <v>209</v>
      </c>
      <c r="F79" s="14"/>
      <c r="G79" s="14" t="s">
        <v>303</v>
      </c>
      <c r="H79" s="14" t="s">
        <v>21</v>
      </c>
      <c r="I79" s="32" t="s">
        <v>39</v>
      </c>
      <c r="J79" s="32" t="s">
        <v>40</v>
      </c>
      <c r="K79" s="14" t="s">
        <v>24</v>
      </c>
      <c r="L79" s="14" t="s">
        <v>24</v>
      </c>
      <c r="M79" s="34"/>
    </row>
    <row r="80" ht="98" spans="1:13">
      <c r="A80" s="14" t="s">
        <v>221</v>
      </c>
      <c r="B80" s="15" t="s">
        <v>304</v>
      </c>
      <c r="C80" s="16" t="s">
        <v>208</v>
      </c>
      <c r="D80" s="14" t="s">
        <v>43</v>
      </c>
      <c r="E80" s="15" t="s">
        <v>209</v>
      </c>
      <c r="F80" s="14"/>
      <c r="G80" s="14" t="s">
        <v>305</v>
      </c>
      <c r="H80" s="14" t="s">
        <v>21</v>
      </c>
      <c r="I80" s="32" t="s">
        <v>39</v>
      </c>
      <c r="J80" s="32" t="s">
        <v>40</v>
      </c>
      <c r="K80" s="14" t="s">
        <v>24</v>
      </c>
      <c r="L80" s="14" t="s">
        <v>24</v>
      </c>
      <c r="M80" s="34"/>
    </row>
    <row r="81" ht="98" spans="1:13">
      <c r="A81" s="14" t="s">
        <v>306</v>
      </c>
      <c r="B81" s="15" t="s">
        <v>307</v>
      </c>
      <c r="C81" s="16" t="s">
        <v>208</v>
      </c>
      <c r="D81" s="14" t="s">
        <v>43</v>
      </c>
      <c r="E81" s="15" t="s">
        <v>209</v>
      </c>
      <c r="F81" s="14"/>
      <c r="G81" s="14" t="s">
        <v>308</v>
      </c>
      <c r="H81" s="14" t="s">
        <v>21</v>
      </c>
      <c r="I81" s="32" t="s">
        <v>39</v>
      </c>
      <c r="J81" s="32" t="s">
        <v>40</v>
      </c>
      <c r="K81" s="14" t="s">
        <v>24</v>
      </c>
      <c r="L81" s="14" t="s">
        <v>24</v>
      </c>
      <c r="M81" s="34"/>
    </row>
    <row r="82" ht="98" spans="1:13">
      <c r="A82" s="14" t="s">
        <v>290</v>
      </c>
      <c r="B82" s="15" t="s">
        <v>309</v>
      </c>
      <c r="C82" s="16" t="s">
        <v>208</v>
      </c>
      <c r="D82" s="14" t="s">
        <v>88</v>
      </c>
      <c r="E82" s="15" t="s">
        <v>209</v>
      </c>
      <c r="F82" s="14"/>
      <c r="G82" s="14" t="s">
        <v>310</v>
      </c>
      <c r="H82" s="14" t="s">
        <v>21</v>
      </c>
      <c r="I82" s="32" t="s">
        <v>39</v>
      </c>
      <c r="J82" s="32" t="s">
        <v>40</v>
      </c>
      <c r="K82" s="14" t="s">
        <v>24</v>
      </c>
      <c r="L82" s="14" t="s">
        <v>24</v>
      </c>
      <c r="M82" s="34"/>
    </row>
    <row r="83" ht="98" spans="1:13">
      <c r="A83" s="14" t="s">
        <v>263</v>
      </c>
      <c r="B83" s="15" t="s">
        <v>311</v>
      </c>
      <c r="C83" s="16" t="s">
        <v>208</v>
      </c>
      <c r="D83" s="14" t="s">
        <v>47</v>
      </c>
      <c r="E83" s="15" t="s">
        <v>209</v>
      </c>
      <c r="F83" s="14"/>
      <c r="G83" s="14" t="s">
        <v>312</v>
      </c>
      <c r="H83" s="14" t="s">
        <v>21</v>
      </c>
      <c r="I83" s="32" t="s">
        <v>39</v>
      </c>
      <c r="J83" s="32" t="s">
        <v>40</v>
      </c>
      <c r="K83" s="14" t="s">
        <v>24</v>
      </c>
      <c r="L83" s="14" t="s">
        <v>24</v>
      </c>
      <c r="M83" s="34"/>
    </row>
    <row r="84" ht="98" spans="1:13">
      <c r="A84" s="14" t="s">
        <v>137</v>
      </c>
      <c r="B84" s="15" t="s">
        <v>313</v>
      </c>
      <c r="C84" s="16" t="s">
        <v>208</v>
      </c>
      <c r="D84" s="14" t="s">
        <v>43</v>
      </c>
      <c r="E84" s="15" t="s">
        <v>209</v>
      </c>
      <c r="F84" s="14"/>
      <c r="G84" s="14" t="s">
        <v>314</v>
      </c>
      <c r="H84" s="14" t="s">
        <v>21</v>
      </c>
      <c r="I84" s="32" t="s">
        <v>49</v>
      </c>
      <c r="J84" s="32" t="s">
        <v>50</v>
      </c>
      <c r="K84" s="14" t="s">
        <v>24</v>
      </c>
      <c r="L84" s="14" t="s">
        <v>24</v>
      </c>
      <c r="M84" s="34"/>
    </row>
    <row r="85" ht="98" spans="1:13">
      <c r="A85" s="14" t="s">
        <v>275</v>
      </c>
      <c r="B85" s="15" t="s">
        <v>315</v>
      </c>
      <c r="C85" s="16" t="s">
        <v>208</v>
      </c>
      <c r="D85" s="14" t="s">
        <v>88</v>
      </c>
      <c r="E85" s="15" t="s">
        <v>209</v>
      </c>
      <c r="F85" s="14"/>
      <c r="G85" s="14" t="s">
        <v>316</v>
      </c>
      <c r="H85" s="14" t="s">
        <v>21</v>
      </c>
      <c r="I85" s="32" t="s">
        <v>49</v>
      </c>
      <c r="J85" s="32" t="s">
        <v>50</v>
      </c>
      <c r="K85" s="14" t="s">
        <v>24</v>
      </c>
      <c r="L85" s="14" t="s">
        <v>24</v>
      </c>
      <c r="M85" s="34"/>
    </row>
    <row r="86" ht="98" spans="1:13">
      <c r="A86" s="14" t="s">
        <v>317</v>
      </c>
      <c r="B86" s="15" t="s">
        <v>318</v>
      </c>
      <c r="C86" s="16" t="s">
        <v>208</v>
      </c>
      <c r="D86" s="14" t="s">
        <v>47</v>
      </c>
      <c r="E86" s="15" t="s">
        <v>209</v>
      </c>
      <c r="F86" s="14"/>
      <c r="G86" s="14" t="s">
        <v>319</v>
      </c>
      <c r="H86" s="14" t="s">
        <v>21</v>
      </c>
      <c r="I86" s="32" t="s">
        <v>49</v>
      </c>
      <c r="J86" s="32" t="s">
        <v>50</v>
      </c>
      <c r="K86" s="14" t="s">
        <v>24</v>
      </c>
      <c r="L86" s="14" t="s">
        <v>24</v>
      </c>
      <c r="M86" s="34"/>
    </row>
    <row r="87" ht="98" spans="1:13">
      <c r="A87" s="14" t="s">
        <v>320</v>
      </c>
      <c r="B87" s="15" t="s">
        <v>321</v>
      </c>
      <c r="C87" s="16" t="s">
        <v>208</v>
      </c>
      <c r="D87" s="14" t="s">
        <v>43</v>
      </c>
      <c r="E87" s="15" t="s">
        <v>209</v>
      </c>
      <c r="F87" s="14"/>
      <c r="G87" s="14" t="s">
        <v>322</v>
      </c>
      <c r="H87" s="14" t="s">
        <v>21</v>
      </c>
      <c r="I87" s="32" t="s">
        <v>49</v>
      </c>
      <c r="J87" s="32" t="s">
        <v>50</v>
      </c>
      <c r="K87" s="14" t="s">
        <v>24</v>
      </c>
      <c r="L87" s="14" t="s">
        <v>24</v>
      </c>
      <c r="M87" s="34"/>
    </row>
    <row r="88" ht="98" spans="1:13">
      <c r="A88" s="14" t="s">
        <v>323</v>
      </c>
      <c r="B88" s="15" t="s">
        <v>324</v>
      </c>
      <c r="C88" s="16" t="s">
        <v>208</v>
      </c>
      <c r="D88" s="14" t="s">
        <v>43</v>
      </c>
      <c r="E88" s="15" t="s">
        <v>209</v>
      </c>
      <c r="F88" s="14"/>
      <c r="G88" s="14" t="s">
        <v>325</v>
      </c>
      <c r="H88" s="14" t="s">
        <v>21</v>
      </c>
      <c r="I88" s="32" t="s">
        <v>49</v>
      </c>
      <c r="J88" s="32" t="s">
        <v>50</v>
      </c>
      <c r="K88" s="14" t="s">
        <v>24</v>
      </c>
      <c r="L88" s="14" t="s">
        <v>24</v>
      </c>
      <c r="M88" s="34"/>
    </row>
    <row r="89" ht="98" spans="1:13">
      <c r="A89" s="14" t="s">
        <v>326</v>
      </c>
      <c r="B89" s="15" t="s">
        <v>327</v>
      </c>
      <c r="C89" s="16" t="s">
        <v>208</v>
      </c>
      <c r="D89" s="14" t="s">
        <v>43</v>
      </c>
      <c r="E89" s="15" t="s">
        <v>209</v>
      </c>
      <c r="F89" s="14"/>
      <c r="G89" s="14" t="s">
        <v>328</v>
      </c>
      <c r="H89" s="14" t="s">
        <v>21</v>
      </c>
      <c r="I89" s="32" t="s">
        <v>49</v>
      </c>
      <c r="J89" s="32" t="s">
        <v>50</v>
      </c>
      <c r="K89" s="14" t="s">
        <v>24</v>
      </c>
      <c r="L89" s="14" t="s">
        <v>24</v>
      </c>
      <c r="M89" s="34"/>
    </row>
    <row r="90" ht="98" spans="1:13">
      <c r="A90" s="14" t="s">
        <v>306</v>
      </c>
      <c r="B90" s="15" t="s">
        <v>329</v>
      </c>
      <c r="C90" s="16" t="s">
        <v>208</v>
      </c>
      <c r="D90" s="14" t="s">
        <v>43</v>
      </c>
      <c r="E90" s="15" t="s">
        <v>209</v>
      </c>
      <c r="F90" s="14"/>
      <c r="G90" s="14" t="s">
        <v>330</v>
      </c>
      <c r="H90" s="14" t="s">
        <v>21</v>
      </c>
      <c r="I90" s="32" t="s">
        <v>49</v>
      </c>
      <c r="J90" s="32" t="s">
        <v>50</v>
      </c>
      <c r="K90" s="14" t="s">
        <v>24</v>
      </c>
      <c r="L90" s="14" t="s">
        <v>24</v>
      </c>
      <c r="M90" s="34"/>
    </row>
    <row r="91" ht="98" spans="1:13">
      <c r="A91" s="14" t="s">
        <v>331</v>
      </c>
      <c r="B91" s="15" t="s">
        <v>332</v>
      </c>
      <c r="C91" s="16" t="s">
        <v>208</v>
      </c>
      <c r="D91" s="14" t="s">
        <v>288</v>
      </c>
      <c r="E91" s="15" t="s">
        <v>209</v>
      </c>
      <c r="F91" s="14"/>
      <c r="G91" s="14" t="s">
        <v>333</v>
      </c>
      <c r="H91" s="14" t="s">
        <v>21</v>
      </c>
      <c r="I91" s="32" t="s">
        <v>49</v>
      </c>
      <c r="J91" s="32" t="s">
        <v>50</v>
      </c>
      <c r="K91" s="14" t="s">
        <v>24</v>
      </c>
      <c r="L91" s="14" t="s">
        <v>24</v>
      </c>
      <c r="M91" s="34"/>
    </row>
    <row r="92" ht="98" spans="1:13">
      <c r="A92" s="14" t="s">
        <v>95</v>
      </c>
      <c r="B92" s="15" t="s">
        <v>334</v>
      </c>
      <c r="C92" s="16" t="s">
        <v>208</v>
      </c>
      <c r="D92" s="14" t="s">
        <v>47</v>
      </c>
      <c r="E92" s="15" t="s">
        <v>209</v>
      </c>
      <c r="F92" s="14"/>
      <c r="G92" s="14" t="s">
        <v>335</v>
      </c>
      <c r="H92" s="14" t="s">
        <v>21</v>
      </c>
      <c r="I92" s="32" t="s">
        <v>34</v>
      </c>
      <c r="J92" s="32" t="s">
        <v>57</v>
      </c>
      <c r="K92" s="14" t="s">
        <v>24</v>
      </c>
      <c r="L92" s="14" t="s">
        <v>24</v>
      </c>
      <c r="M92" s="34"/>
    </row>
    <row r="93" ht="98" spans="1:13">
      <c r="A93" s="14" t="s">
        <v>296</v>
      </c>
      <c r="B93" s="15" t="s">
        <v>336</v>
      </c>
      <c r="C93" s="16" t="s">
        <v>208</v>
      </c>
      <c r="D93" s="14" t="s">
        <v>43</v>
      </c>
      <c r="E93" s="15" t="s">
        <v>209</v>
      </c>
      <c r="F93" s="14"/>
      <c r="G93" s="14" t="s">
        <v>337</v>
      </c>
      <c r="H93" s="14" t="s">
        <v>21</v>
      </c>
      <c r="I93" s="32" t="s">
        <v>34</v>
      </c>
      <c r="J93" s="32" t="s">
        <v>57</v>
      </c>
      <c r="K93" s="14" t="s">
        <v>24</v>
      </c>
      <c r="L93" s="14" t="s">
        <v>24</v>
      </c>
      <c r="M93" s="34"/>
    </row>
    <row r="94" ht="98" spans="1:13">
      <c r="A94" s="14" t="s">
        <v>137</v>
      </c>
      <c r="B94" s="15" t="s">
        <v>338</v>
      </c>
      <c r="C94" s="16" t="s">
        <v>208</v>
      </c>
      <c r="D94" s="14" t="s">
        <v>43</v>
      </c>
      <c r="E94" s="15" t="s">
        <v>209</v>
      </c>
      <c r="F94" s="14"/>
      <c r="G94" s="14" t="s">
        <v>339</v>
      </c>
      <c r="H94" s="14" t="s">
        <v>21</v>
      </c>
      <c r="I94" s="32" t="s">
        <v>34</v>
      </c>
      <c r="J94" s="32" t="s">
        <v>57</v>
      </c>
      <c r="K94" s="14" t="s">
        <v>24</v>
      </c>
      <c r="L94" s="14" t="s">
        <v>24</v>
      </c>
      <c r="M94" s="34"/>
    </row>
    <row r="95" ht="98" spans="1:13">
      <c r="A95" s="14" t="s">
        <v>158</v>
      </c>
      <c r="B95" s="15" t="s">
        <v>340</v>
      </c>
      <c r="C95" s="16" t="s">
        <v>208</v>
      </c>
      <c r="D95" s="14" t="s">
        <v>43</v>
      </c>
      <c r="E95" s="15" t="s">
        <v>209</v>
      </c>
      <c r="F95" s="14"/>
      <c r="G95" s="14" t="s">
        <v>341</v>
      </c>
      <c r="H95" s="14" t="s">
        <v>21</v>
      </c>
      <c r="I95" s="32" t="s">
        <v>34</v>
      </c>
      <c r="J95" s="32" t="s">
        <v>57</v>
      </c>
      <c r="K95" s="14" t="s">
        <v>24</v>
      </c>
      <c r="L95" s="14" t="s">
        <v>24</v>
      </c>
      <c r="M95" s="34"/>
    </row>
    <row r="96" ht="98" spans="1:13">
      <c r="A96" s="14" t="s">
        <v>67</v>
      </c>
      <c r="B96" s="15" t="s">
        <v>342</v>
      </c>
      <c r="C96" s="16" t="s">
        <v>208</v>
      </c>
      <c r="D96" s="14" t="s">
        <v>47</v>
      </c>
      <c r="E96" s="15" t="s">
        <v>209</v>
      </c>
      <c r="F96" s="14"/>
      <c r="G96" s="14" t="s">
        <v>343</v>
      </c>
      <c r="H96" s="14" t="s">
        <v>21</v>
      </c>
      <c r="I96" s="32" t="s">
        <v>34</v>
      </c>
      <c r="J96" s="32" t="s">
        <v>57</v>
      </c>
      <c r="K96" s="14" t="s">
        <v>24</v>
      </c>
      <c r="L96" s="14" t="s">
        <v>24</v>
      </c>
      <c r="M96" s="34"/>
    </row>
    <row r="97" ht="98" spans="1:13">
      <c r="A97" s="14" t="s">
        <v>247</v>
      </c>
      <c r="B97" s="15" t="s">
        <v>344</v>
      </c>
      <c r="C97" s="16" t="s">
        <v>208</v>
      </c>
      <c r="D97" s="14" t="s">
        <v>345</v>
      </c>
      <c r="E97" s="15" t="s">
        <v>209</v>
      </c>
      <c r="F97" s="14"/>
      <c r="G97" s="14" t="s">
        <v>346</v>
      </c>
      <c r="H97" s="14" t="s">
        <v>21</v>
      </c>
      <c r="I97" s="32" t="s">
        <v>34</v>
      </c>
      <c r="J97" s="32" t="s">
        <v>57</v>
      </c>
      <c r="K97" s="14" t="s">
        <v>24</v>
      </c>
      <c r="L97" s="14" t="s">
        <v>24</v>
      </c>
      <c r="M97" s="34"/>
    </row>
    <row r="98" ht="98" spans="1:13">
      <c r="A98" s="14" t="s">
        <v>211</v>
      </c>
      <c r="B98" s="15" t="s">
        <v>347</v>
      </c>
      <c r="C98" s="16" t="s">
        <v>208</v>
      </c>
      <c r="D98" s="14" t="s">
        <v>43</v>
      </c>
      <c r="E98" s="15" t="s">
        <v>209</v>
      </c>
      <c r="F98" s="14"/>
      <c r="G98" s="14" t="s">
        <v>348</v>
      </c>
      <c r="H98" s="14" t="s">
        <v>21</v>
      </c>
      <c r="I98" s="32" t="s">
        <v>34</v>
      </c>
      <c r="J98" s="32" t="s">
        <v>57</v>
      </c>
      <c r="K98" s="14" t="s">
        <v>24</v>
      </c>
      <c r="L98" s="14" t="s">
        <v>24</v>
      </c>
      <c r="M98" s="34"/>
    </row>
    <row r="99" ht="98" spans="1:13">
      <c r="A99" s="14" t="s">
        <v>182</v>
      </c>
      <c r="B99" s="15" t="s">
        <v>349</v>
      </c>
      <c r="C99" s="16" t="s">
        <v>208</v>
      </c>
      <c r="D99" s="14" t="s">
        <v>85</v>
      </c>
      <c r="E99" s="15" t="s">
        <v>209</v>
      </c>
      <c r="F99" s="14"/>
      <c r="G99" s="14" t="s">
        <v>350</v>
      </c>
      <c r="H99" s="14" t="s">
        <v>21</v>
      </c>
      <c r="I99" s="32" t="s">
        <v>34</v>
      </c>
      <c r="J99" s="32" t="s">
        <v>57</v>
      </c>
      <c r="K99" s="14" t="s">
        <v>24</v>
      </c>
      <c r="L99" s="14" t="s">
        <v>24</v>
      </c>
      <c r="M99" s="34"/>
    </row>
    <row r="100" ht="98" spans="1:13">
      <c r="A100" s="14" t="s">
        <v>75</v>
      </c>
      <c r="B100" s="15" t="s">
        <v>351</v>
      </c>
      <c r="C100" s="16" t="s">
        <v>208</v>
      </c>
      <c r="D100" s="14" t="s">
        <v>85</v>
      </c>
      <c r="E100" s="15" t="s">
        <v>209</v>
      </c>
      <c r="F100" s="14"/>
      <c r="G100" s="14" t="s">
        <v>352</v>
      </c>
      <c r="H100" s="14" t="s">
        <v>21</v>
      </c>
      <c r="I100" s="32" t="s">
        <v>34</v>
      </c>
      <c r="J100" s="32" t="s">
        <v>57</v>
      </c>
      <c r="K100" s="14" t="s">
        <v>24</v>
      </c>
      <c r="L100" s="14" t="s">
        <v>24</v>
      </c>
      <c r="M100" s="34"/>
    </row>
    <row r="101" ht="98" spans="1:13">
      <c r="A101" s="14" t="s">
        <v>353</v>
      </c>
      <c r="B101" s="15" t="s">
        <v>354</v>
      </c>
      <c r="C101" s="16" t="s">
        <v>208</v>
      </c>
      <c r="D101" s="14" t="s">
        <v>26</v>
      </c>
      <c r="E101" s="15" t="s">
        <v>209</v>
      </c>
      <c r="F101" s="14"/>
      <c r="G101" s="14" t="s">
        <v>355</v>
      </c>
      <c r="H101" s="14" t="s">
        <v>21</v>
      </c>
      <c r="I101" s="32" t="s">
        <v>34</v>
      </c>
      <c r="J101" s="32" t="s">
        <v>57</v>
      </c>
      <c r="K101" s="14" t="s">
        <v>24</v>
      </c>
      <c r="L101" s="14" t="s">
        <v>24</v>
      </c>
      <c r="M101" s="34"/>
    </row>
    <row r="102" ht="98" spans="1:13">
      <c r="A102" s="14" t="s">
        <v>146</v>
      </c>
      <c r="B102" s="15" t="s">
        <v>356</v>
      </c>
      <c r="C102" s="16" t="s">
        <v>208</v>
      </c>
      <c r="D102" s="14" t="s">
        <v>43</v>
      </c>
      <c r="E102" s="15" t="s">
        <v>209</v>
      </c>
      <c r="F102" s="14"/>
      <c r="G102" s="14" t="s">
        <v>357</v>
      </c>
      <c r="H102" s="14" t="s">
        <v>21</v>
      </c>
      <c r="I102" s="32" t="s">
        <v>40</v>
      </c>
      <c r="J102" s="32" t="s">
        <v>61</v>
      </c>
      <c r="K102" s="14" t="s">
        <v>24</v>
      </c>
      <c r="L102" s="14" t="s">
        <v>24</v>
      </c>
      <c r="M102" s="34"/>
    </row>
    <row r="103" ht="98" spans="1:13">
      <c r="A103" s="14" t="s">
        <v>358</v>
      </c>
      <c r="B103" s="15" t="s">
        <v>359</v>
      </c>
      <c r="C103" s="16" t="s">
        <v>208</v>
      </c>
      <c r="D103" s="14" t="s">
        <v>43</v>
      </c>
      <c r="E103" s="15" t="s">
        <v>209</v>
      </c>
      <c r="F103" s="14"/>
      <c r="G103" s="14" t="s">
        <v>360</v>
      </c>
      <c r="H103" s="14" t="s">
        <v>21</v>
      </c>
      <c r="I103" s="32" t="s">
        <v>40</v>
      </c>
      <c r="J103" s="32" t="s">
        <v>61</v>
      </c>
      <c r="K103" s="14" t="s">
        <v>24</v>
      </c>
      <c r="L103" s="14" t="s">
        <v>24</v>
      </c>
      <c r="M103" s="34"/>
    </row>
    <row r="104" ht="98" spans="1:13">
      <c r="A104" s="14" t="s">
        <v>361</v>
      </c>
      <c r="B104" s="15" t="s">
        <v>362</v>
      </c>
      <c r="C104" s="16" t="s">
        <v>208</v>
      </c>
      <c r="D104" s="14" t="s">
        <v>43</v>
      </c>
      <c r="E104" s="15" t="s">
        <v>209</v>
      </c>
      <c r="F104" s="14"/>
      <c r="G104" s="14" t="s">
        <v>363</v>
      </c>
      <c r="H104" s="14" t="s">
        <v>21</v>
      </c>
      <c r="I104" s="32" t="s">
        <v>40</v>
      </c>
      <c r="J104" s="32" t="s">
        <v>61</v>
      </c>
      <c r="K104" s="14" t="s">
        <v>24</v>
      </c>
      <c r="L104" s="14" t="s">
        <v>24</v>
      </c>
      <c r="M104" s="34"/>
    </row>
    <row r="105" ht="98" spans="1:13">
      <c r="A105" s="14" t="s">
        <v>364</v>
      </c>
      <c r="B105" s="15" t="s">
        <v>365</v>
      </c>
      <c r="C105" s="16" t="s">
        <v>208</v>
      </c>
      <c r="D105" s="14" t="s">
        <v>17</v>
      </c>
      <c r="E105" s="15" t="s">
        <v>209</v>
      </c>
      <c r="F105" s="14"/>
      <c r="G105" s="14" t="s">
        <v>366</v>
      </c>
      <c r="H105" s="14" t="s">
        <v>21</v>
      </c>
      <c r="I105" s="32" t="s">
        <v>40</v>
      </c>
      <c r="J105" s="32" t="s">
        <v>61</v>
      </c>
      <c r="K105" s="14" t="s">
        <v>24</v>
      </c>
      <c r="L105" s="14" t="s">
        <v>24</v>
      </c>
      <c r="M105" s="34"/>
    </row>
    <row r="106" ht="98" spans="1:13">
      <c r="A106" s="14" t="s">
        <v>226</v>
      </c>
      <c r="B106" s="15" t="s">
        <v>367</v>
      </c>
      <c r="C106" s="16" t="s">
        <v>208</v>
      </c>
      <c r="D106" s="14" t="s">
        <v>26</v>
      </c>
      <c r="E106" s="15" t="s">
        <v>209</v>
      </c>
      <c r="F106" s="14"/>
      <c r="G106" s="14" t="s">
        <v>368</v>
      </c>
      <c r="H106" s="14" t="s">
        <v>21</v>
      </c>
      <c r="I106" s="32" t="s">
        <v>40</v>
      </c>
      <c r="J106" s="32" t="s">
        <v>61</v>
      </c>
      <c r="K106" s="14" t="s">
        <v>24</v>
      </c>
      <c r="L106" s="14" t="s">
        <v>24</v>
      </c>
      <c r="M106" s="34"/>
    </row>
    <row r="107" ht="98" spans="1:13">
      <c r="A107" s="14" t="s">
        <v>369</v>
      </c>
      <c r="B107" s="15" t="s">
        <v>370</v>
      </c>
      <c r="C107" s="16" t="s">
        <v>208</v>
      </c>
      <c r="D107" s="14" t="s">
        <v>43</v>
      </c>
      <c r="E107" s="15" t="s">
        <v>209</v>
      </c>
      <c r="F107" s="14"/>
      <c r="G107" s="14" t="s">
        <v>371</v>
      </c>
      <c r="H107" s="14" t="s">
        <v>21</v>
      </c>
      <c r="I107" s="32" t="s">
        <v>40</v>
      </c>
      <c r="J107" s="32" t="s">
        <v>61</v>
      </c>
      <c r="K107" s="14" t="s">
        <v>24</v>
      </c>
      <c r="L107" s="14" t="s">
        <v>24</v>
      </c>
      <c r="M107" s="34"/>
    </row>
    <row r="108" ht="98" spans="1:13">
      <c r="A108" s="14" t="s">
        <v>372</v>
      </c>
      <c r="B108" s="15" t="s">
        <v>373</v>
      </c>
      <c r="C108" s="16" t="s">
        <v>208</v>
      </c>
      <c r="D108" s="14" t="s">
        <v>43</v>
      </c>
      <c r="E108" s="15" t="s">
        <v>209</v>
      </c>
      <c r="F108" s="14"/>
      <c r="G108" s="14" t="s">
        <v>374</v>
      </c>
      <c r="H108" s="14" t="s">
        <v>21</v>
      </c>
      <c r="I108" s="32" t="s">
        <v>40</v>
      </c>
      <c r="J108" s="32" t="s">
        <v>61</v>
      </c>
      <c r="K108" s="14" t="s">
        <v>24</v>
      </c>
      <c r="L108" s="14" t="s">
        <v>24</v>
      </c>
      <c r="M108" s="34"/>
    </row>
    <row r="109" ht="98" spans="1:13">
      <c r="A109" s="14" t="s">
        <v>158</v>
      </c>
      <c r="B109" s="15" t="s">
        <v>375</v>
      </c>
      <c r="C109" s="16" t="s">
        <v>208</v>
      </c>
      <c r="D109" s="14" t="s">
        <v>43</v>
      </c>
      <c r="E109" s="15" t="s">
        <v>209</v>
      </c>
      <c r="F109" s="14"/>
      <c r="G109" s="14" t="s">
        <v>376</v>
      </c>
      <c r="H109" s="14" t="s">
        <v>21</v>
      </c>
      <c r="I109" s="32" t="s">
        <v>40</v>
      </c>
      <c r="J109" s="32" t="s">
        <v>61</v>
      </c>
      <c r="K109" s="14" t="s">
        <v>24</v>
      </c>
      <c r="L109" s="14" t="s">
        <v>24</v>
      </c>
      <c r="M109" s="34"/>
    </row>
    <row r="110" ht="98" spans="1:13">
      <c r="A110" s="14" t="s">
        <v>377</v>
      </c>
      <c r="B110" s="15" t="s">
        <v>378</v>
      </c>
      <c r="C110" s="16" t="s">
        <v>208</v>
      </c>
      <c r="D110" s="14" t="s">
        <v>43</v>
      </c>
      <c r="E110" s="15" t="s">
        <v>209</v>
      </c>
      <c r="F110" s="14"/>
      <c r="G110" s="14" t="s">
        <v>379</v>
      </c>
      <c r="H110" s="14" t="s">
        <v>21</v>
      </c>
      <c r="I110" s="32" t="s">
        <v>40</v>
      </c>
      <c r="J110" s="32" t="s">
        <v>61</v>
      </c>
      <c r="K110" s="14" t="s">
        <v>24</v>
      </c>
      <c r="L110" s="14" t="s">
        <v>24</v>
      </c>
      <c r="M110" s="34"/>
    </row>
    <row r="111" ht="98" spans="1:13">
      <c r="A111" s="14" t="s">
        <v>290</v>
      </c>
      <c r="B111" s="15" t="s">
        <v>380</v>
      </c>
      <c r="C111" s="16" t="s">
        <v>208</v>
      </c>
      <c r="D111" s="14" t="s">
        <v>17</v>
      </c>
      <c r="E111" s="15" t="s">
        <v>209</v>
      </c>
      <c r="F111" s="14"/>
      <c r="G111" s="14" t="s">
        <v>381</v>
      </c>
      <c r="H111" s="14" t="s">
        <v>21</v>
      </c>
      <c r="I111" s="32" t="s">
        <v>40</v>
      </c>
      <c r="J111" s="32" t="s">
        <v>61</v>
      </c>
      <c r="K111" s="14" t="s">
        <v>24</v>
      </c>
      <c r="L111" s="14" t="s">
        <v>24</v>
      </c>
      <c r="M111" s="34"/>
    </row>
    <row r="112" ht="98" spans="1:13">
      <c r="A112" s="14" t="s">
        <v>382</v>
      </c>
      <c r="B112" s="15" t="s">
        <v>383</v>
      </c>
      <c r="C112" s="16" t="s">
        <v>208</v>
      </c>
      <c r="D112" s="14" t="s">
        <v>26</v>
      </c>
      <c r="E112" s="15" t="s">
        <v>209</v>
      </c>
      <c r="F112" s="14"/>
      <c r="G112" s="14" t="s">
        <v>384</v>
      </c>
      <c r="H112" s="14" t="s">
        <v>21</v>
      </c>
      <c r="I112" s="32" t="s">
        <v>50</v>
      </c>
      <c r="J112" s="32" t="s">
        <v>73</v>
      </c>
      <c r="K112" s="14" t="s">
        <v>24</v>
      </c>
      <c r="L112" s="14" t="s">
        <v>24</v>
      </c>
      <c r="M112" s="34"/>
    </row>
    <row r="113" ht="98" spans="1:13">
      <c r="A113" s="14" t="s">
        <v>237</v>
      </c>
      <c r="B113" s="15" t="s">
        <v>385</v>
      </c>
      <c r="C113" s="16" t="s">
        <v>208</v>
      </c>
      <c r="D113" s="14" t="s">
        <v>26</v>
      </c>
      <c r="E113" s="15" t="s">
        <v>209</v>
      </c>
      <c r="F113" s="14"/>
      <c r="G113" s="14" t="s">
        <v>386</v>
      </c>
      <c r="H113" s="14" t="s">
        <v>21</v>
      </c>
      <c r="I113" s="32" t="s">
        <v>50</v>
      </c>
      <c r="J113" s="32" t="s">
        <v>73</v>
      </c>
      <c r="K113" s="14" t="s">
        <v>24</v>
      </c>
      <c r="L113" s="14" t="s">
        <v>24</v>
      </c>
      <c r="M113" s="34"/>
    </row>
    <row r="114" ht="98" spans="1:13">
      <c r="A114" s="14" t="s">
        <v>387</v>
      </c>
      <c r="B114" s="15" t="s">
        <v>388</v>
      </c>
      <c r="C114" s="16" t="s">
        <v>208</v>
      </c>
      <c r="D114" s="14" t="s">
        <v>17</v>
      </c>
      <c r="E114" s="15" t="s">
        <v>209</v>
      </c>
      <c r="F114" s="14"/>
      <c r="G114" s="14" t="s">
        <v>389</v>
      </c>
      <c r="H114" s="14" t="s">
        <v>21</v>
      </c>
      <c r="I114" s="32" t="s">
        <v>50</v>
      </c>
      <c r="J114" s="32" t="s">
        <v>73</v>
      </c>
      <c r="K114" s="14" t="s">
        <v>24</v>
      </c>
      <c r="L114" s="14" t="s">
        <v>24</v>
      </c>
      <c r="M114" s="34"/>
    </row>
    <row r="115" ht="98" spans="1:13">
      <c r="A115" s="14" t="s">
        <v>232</v>
      </c>
      <c r="B115" s="15" t="s">
        <v>390</v>
      </c>
      <c r="C115" s="16" t="s">
        <v>208</v>
      </c>
      <c r="D115" s="14" t="s">
        <v>26</v>
      </c>
      <c r="E115" s="15" t="s">
        <v>209</v>
      </c>
      <c r="F115" s="14"/>
      <c r="G115" s="14" t="s">
        <v>391</v>
      </c>
      <c r="H115" s="14" t="s">
        <v>21</v>
      </c>
      <c r="I115" s="32" t="s">
        <v>50</v>
      </c>
      <c r="J115" s="32" t="s">
        <v>73</v>
      </c>
      <c r="K115" s="14" t="s">
        <v>24</v>
      </c>
      <c r="L115" s="14" t="s">
        <v>24</v>
      </c>
      <c r="M115" s="34"/>
    </row>
    <row r="116" ht="98" spans="1:13">
      <c r="A116" s="14" t="s">
        <v>290</v>
      </c>
      <c r="B116" s="15" t="s">
        <v>392</v>
      </c>
      <c r="C116" s="16" t="s">
        <v>208</v>
      </c>
      <c r="D116" s="14" t="s">
        <v>345</v>
      </c>
      <c r="E116" s="15" t="s">
        <v>209</v>
      </c>
      <c r="F116" s="14"/>
      <c r="G116" s="14" t="s">
        <v>393</v>
      </c>
      <c r="H116" s="14" t="s">
        <v>21</v>
      </c>
      <c r="I116" s="32" t="s">
        <v>57</v>
      </c>
      <c r="J116" s="32" t="s">
        <v>81</v>
      </c>
      <c r="K116" s="14" t="s">
        <v>24</v>
      </c>
      <c r="L116" s="14" t="s">
        <v>24</v>
      </c>
      <c r="M116" s="34"/>
    </row>
    <row r="117" ht="98" spans="1:13">
      <c r="A117" s="14" t="s">
        <v>296</v>
      </c>
      <c r="B117" s="15" t="s">
        <v>394</v>
      </c>
      <c r="C117" s="16" t="s">
        <v>208</v>
      </c>
      <c r="D117" s="14" t="s">
        <v>43</v>
      </c>
      <c r="E117" s="15" t="s">
        <v>209</v>
      </c>
      <c r="F117" s="14"/>
      <c r="G117" s="14" t="s">
        <v>395</v>
      </c>
      <c r="H117" s="14" t="s">
        <v>21</v>
      </c>
      <c r="I117" s="32" t="s">
        <v>57</v>
      </c>
      <c r="J117" s="32" t="s">
        <v>81</v>
      </c>
      <c r="K117" s="14" t="s">
        <v>24</v>
      </c>
      <c r="L117" s="14" t="s">
        <v>24</v>
      </c>
      <c r="M117" s="34"/>
    </row>
    <row r="118" ht="98" spans="1:13">
      <c r="A118" s="14" t="s">
        <v>182</v>
      </c>
      <c r="B118" s="15" t="s">
        <v>396</v>
      </c>
      <c r="C118" s="16" t="s">
        <v>208</v>
      </c>
      <c r="D118" s="14" t="s">
        <v>345</v>
      </c>
      <c r="E118" s="15" t="s">
        <v>209</v>
      </c>
      <c r="F118" s="14"/>
      <c r="G118" s="14" t="s">
        <v>397</v>
      </c>
      <c r="H118" s="14" t="s">
        <v>21</v>
      </c>
      <c r="I118" s="32" t="s">
        <v>61</v>
      </c>
      <c r="J118" s="32" t="s">
        <v>66</v>
      </c>
      <c r="K118" s="14" t="s">
        <v>24</v>
      </c>
      <c r="L118" s="14" t="s">
        <v>24</v>
      </c>
      <c r="M118" s="34"/>
    </row>
    <row r="119" ht="98" spans="1:13">
      <c r="A119" s="14" t="s">
        <v>75</v>
      </c>
      <c r="B119" s="15" t="s">
        <v>398</v>
      </c>
      <c r="C119" s="16" t="s">
        <v>208</v>
      </c>
      <c r="D119" s="14" t="s">
        <v>47</v>
      </c>
      <c r="E119" s="15" t="s">
        <v>209</v>
      </c>
      <c r="F119" s="14"/>
      <c r="G119" s="14" t="s">
        <v>399</v>
      </c>
      <c r="H119" s="14" t="s">
        <v>21</v>
      </c>
      <c r="I119" s="32" t="s">
        <v>61</v>
      </c>
      <c r="J119" s="32" t="s">
        <v>66</v>
      </c>
      <c r="K119" s="14" t="s">
        <v>24</v>
      </c>
      <c r="L119" s="14" t="s">
        <v>24</v>
      </c>
      <c r="M119" s="34"/>
    </row>
    <row r="120" ht="98" spans="1:13">
      <c r="A120" s="14" t="s">
        <v>226</v>
      </c>
      <c r="B120" s="15" t="s">
        <v>400</v>
      </c>
      <c r="C120" s="16" t="s">
        <v>208</v>
      </c>
      <c r="D120" s="14" t="s">
        <v>43</v>
      </c>
      <c r="E120" s="15" t="s">
        <v>209</v>
      </c>
      <c r="F120" s="14"/>
      <c r="G120" s="14" t="s">
        <v>401</v>
      </c>
      <c r="H120" s="14" t="s">
        <v>21</v>
      </c>
      <c r="I120" s="32" t="s">
        <v>61</v>
      </c>
      <c r="J120" s="32" t="s">
        <v>66</v>
      </c>
      <c r="K120" s="14" t="s">
        <v>24</v>
      </c>
      <c r="L120" s="14" t="s">
        <v>24</v>
      </c>
      <c r="M120" s="34"/>
    </row>
    <row r="121" ht="98" spans="1:13">
      <c r="A121" s="14" t="s">
        <v>14</v>
      </c>
      <c r="B121" s="15" t="s">
        <v>402</v>
      </c>
      <c r="C121" s="16" t="s">
        <v>208</v>
      </c>
      <c r="D121" s="14" t="s">
        <v>403</v>
      </c>
      <c r="E121" s="15" t="s">
        <v>209</v>
      </c>
      <c r="F121" s="14"/>
      <c r="G121" s="14" t="s">
        <v>404</v>
      </c>
      <c r="H121" s="14" t="s">
        <v>21</v>
      </c>
      <c r="I121" s="32" t="s">
        <v>61</v>
      </c>
      <c r="J121" s="32" t="s">
        <v>66</v>
      </c>
      <c r="K121" s="14" t="s">
        <v>24</v>
      </c>
      <c r="L121" s="14" t="s">
        <v>24</v>
      </c>
      <c r="M121" s="34"/>
    </row>
    <row r="122" ht="98" spans="1:13">
      <c r="A122" s="14" t="s">
        <v>121</v>
      </c>
      <c r="B122" s="15" t="s">
        <v>405</v>
      </c>
      <c r="C122" s="16" t="s">
        <v>208</v>
      </c>
      <c r="D122" s="14" t="s">
        <v>85</v>
      </c>
      <c r="E122" s="15" t="s">
        <v>209</v>
      </c>
      <c r="F122" s="14"/>
      <c r="G122" s="14" t="s">
        <v>406</v>
      </c>
      <c r="H122" s="14" t="s">
        <v>21</v>
      </c>
      <c r="I122" s="32" t="s">
        <v>61</v>
      </c>
      <c r="J122" s="32" t="s">
        <v>66</v>
      </c>
      <c r="K122" s="14" t="s">
        <v>24</v>
      </c>
      <c r="L122" s="14" t="s">
        <v>24</v>
      </c>
      <c r="M122" s="34"/>
    </row>
    <row r="123" ht="98" spans="1:13">
      <c r="A123" s="14" t="s">
        <v>331</v>
      </c>
      <c r="B123" s="15" t="s">
        <v>407</v>
      </c>
      <c r="C123" s="16" t="s">
        <v>208</v>
      </c>
      <c r="D123" s="14" t="s">
        <v>43</v>
      </c>
      <c r="E123" s="15" t="s">
        <v>209</v>
      </c>
      <c r="F123" s="14"/>
      <c r="G123" s="14" t="s">
        <v>408</v>
      </c>
      <c r="H123" s="14" t="s">
        <v>21</v>
      </c>
      <c r="I123" s="32" t="s">
        <v>61</v>
      </c>
      <c r="J123" s="32" t="s">
        <v>66</v>
      </c>
      <c r="K123" s="14" t="s">
        <v>24</v>
      </c>
      <c r="L123" s="14" t="s">
        <v>24</v>
      </c>
      <c r="M123" s="34"/>
    </row>
    <row r="124" ht="98" spans="1:13">
      <c r="A124" s="14" t="s">
        <v>226</v>
      </c>
      <c r="B124" s="15" t="s">
        <v>409</v>
      </c>
      <c r="C124" s="16" t="s">
        <v>208</v>
      </c>
      <c r="D124" s="14" t="s">
        <v>156</v>
      </c>
      <c r="E124" s="15" t="s">
        <v>209</v>
      </c>
      <c r="F124" s="14"/>
      <c r="G124" s="14" t="s">
        <v>410</v>
      </c>
      <c r="H124" s="14" t="s">
        <v>21</v>
      </c>
      <c r="I124" s="32" t="s">
        <v>61</v>
      </c>
      <c r="J124" s="32" t="s">
        <v>66</v>
      </c>
      <c r="K124" s="14" t="s">
        <v>24</v>
      </c>
      <c r="L124" s="14" t="s">
        <v>24</v>
      </c>
      <c r="M124" s="34"/>
    </row>
    <row r="125" ht="98" spans="1:13">
      <c r="A125" s="14" t="s">
        <v>281</v>
      </c>
      <c r="B125" s="15" t="s">
        <v>411</v>
      </c>
      <c r="C125" s="16" t="s">
        <v>208</v>
      </c>
      <c r="D125" s="14" t="s">
        <v>43</v>
      </c>
      <c r="E125" s="15" t="s">
        <v>209</v>
      </c>
      <c r="F125" s="14"/>
      <c r="G125" s="14" t="s">
        <v>412</v>
      </c>
      <c r="H125" s="14" t="s">
        <v>21</v>
      </c>
      <c r="I125" s="32" t="s">
        <v>61</v>
      </c>
      <c r="J125" s="32" t="s">
        <v>66</v>
      </c>
      <c r="K125" s="14" t="s">
        <v>24</v>
      </c>
      <c r="L125" s="14" t="s">
        <v>24</v>
      </c>
      <c r="M125" s="34"/>
    </row>
    <row r="126" ht="98" spans="1:13">
      <c r="A126" s="14" t="s">
        <v>154</v>
      </c>
      <c r="B126" s="15" t="s">
        <v>413</v>
      </c>
      <c r="C126" s="16" t="s">
        <v>208</v>
      </c>
      <c r="D126" s="14" t="s">
        <v>47</v>
      </c>
      <c r="E126" s="15" t="s">
        <v>209</v>
      </c>
      <c r="F126" s="14"/>
      <c r="G126" s="14" t="s">
        <v>414</v>
      </c>
      <c r="H126" s="14" t="s">
        <v>21</v>
      </c>
      <c r="I126" s="32" t="s">
        <v>73</v>
      </c>
      <c r="J126" s="32" t="s">
        <v>74</v>
      </c>
      <c r="K126" s="14" t="s">
        <v>24</v>
      </c>
      <c r="L126" s="14" t="s">
        <v>24</v>
      </c>
      <c r="M126" s="34"/>
    </row>
    <row r="127" ht="98" spans="1:13">
      <c r="A127" s="14" t="s">
        <v>415</v>
      </c>
      <c r="B127" s="15" t="s">
        <v>416</v>
      </c>
      <c r="C127" s="16" t="s">
        <v>208</v>
      </c>
      <c r="D127" s="14" t="s">
        <v>47</v>
      </c>
      <c r="E127" s="15" t="s">
        <v>209</v>
      </c>
      <c r="F127" s="14"/>
      <c r="G127" s="14" t="s">
        <v>417</v>
      </c>
      <c r="H127" s="14" t="s">
        <v>21</v>
      </c>
      <c r="I127" s="32" t="s">
        <v>73</v>
      </c>
      <c r="J127" s="32" t="s">
        <v>74</v>
      </c>
      <c r="K127" s="14" t="s">
        <v>24</v>
      </c>
      <c r="L127" s="14" t="s">
        <v>24</v>
      </c>
      <c r="M127" s="34"/>
    </row>
    <row r="128" ht="98" spans="1:13">
      <c r="A128" s="14" t="s">
        <v>418</v>
      </c>
      <c r="B128" s="15" t="s">
        <v>419</v>
      </c>
      <c r="C128" s="16" t="s">
        <v>208</v>
      </c>
      <c r="D128" s="14" t="s">
        <v>43</v>
      </c>
      <c r="E128" s="15" t="s">
        <v>209</v>
      </c>
      <c r="F128" s="14"/>
      <c r="G128" s="14" t="s">
        <v>420</v>
      </c>
      <c r="H128" s="14" t="s">
        <v>21</v>
      </c>
      <c r="I128" s="32" t="s">
        <v>73</v>
      </c>
      <c r="J128" s="32" t="s">
        <v>74</v>
      </c>
      <c r="K128" s="14" t="s">
        <v>24</v>
      </c>
      <c r="L128" s="14" t="s">
        <v>24</v>
      </c>
      <c r="M128" s="34"/>
    </row>
    <row r="129" ht="98" spans="1:13">
      <c r="A129" s="14" t="s">
        <v>14</v>
      </c>
      <c r="B129" s="15" t="s">
        <v>421</v>
      </c>
      <c r="C129" s="16" t="s">
        <v>208</v>
      </c>
      <c r="D129" s="14" t="s">
        <v>156</v>
      </c>
      <c r="E129" s="15" t="s">
        <v>209</v>
      </c>
      <c r="F129" s="14"/>
      <c r="G129" s="14" t="s">
        <v>422</v>
      </c>
      <c r="H129" s="14" t="s">
        <v>21</v>
      </c>
      <c r="I129" s="32" t="s">
        <v>73</v>
      </c>
      <c r="J129" s="32" t="s">
        <v>74</v>
      </c>
      <c r="K129" s="14" t="s">
        <v>24</v>
      </c>
      <c r="L129" s="14" t="s">
        <v>24</v>
      </c>
      <c r="M129" s="34"/>
    </row>
    <row r="130" ht="98" spans="1:13">
      <c r="A130" s="14" t="s">
        <v>423</v>
      </c>
      <c r="B130" s="15" t="s">
        <v>424</v>
      </c>
      <c r="C130" s="16" t="s">
        <v>208</v>
      </c>
      <c r="D130" s="14" t="s">
        <v>43</v>
      </c>
      <c r="E130" s="15" t="s">
        <v>209</v>
      </c>
      <c r="F130" s="14"/>
      <c r="G130" s="14" t="s">
        <v>425</v>
      </c>
      <c r="H130" s="14" t="s">
        <v>21</v>
      </c>
      <c r="I130" s="32" t="s">
        <v>73</v>
      </c>
      <c r="J130" s="32" t="s">
        <v>74</v>
      </c>
      <c r="K130" s="14" t="s">
        <v>24</v>
      </c>
      <c r="L130" s="14" t="s">
        <v>24</v>
      </c>
      <c r="M130" s="34"/>
    </row>
    <row r="131" ht="98" spans="1:13">
      <c r="A131" s="14" t="s">
        <v>146</v>
      </c>
      <c r="B131" s="15" t="s">
        <v>426</v>
      </c>
      <c r="C131" s="16" t="s">
        <v>208</v>
      </c>
      <c r="D131" s="14" t="s">
        <v>43</v>
      </c>
      <c r="E131" s="15" t="s">
        <v>209</v>
      </c>
      <c r="F131" s="14"/>
      <c r="G131" s="14" t="s">
        <v>427</v>
      </c>
      <c r="H131" s="14" t="s">
        <v>21</v>
      </c>
      <c r="I131" s="32" t="s">
        <v>73</v>
      </c>
      <c r="J131" s="32" t="s">
        <v>74</v>
      </c>
      <c r="K131" s="14" t="s">
        <v>24</v>
      </c>
      <c r="L131" s="14" t="s">
        <v>24</v>
      </c>
      <c r="M131" s="34"/>
    </row>
    <row r="132" ht="98" spans="1:13">
      <c r="A132" s="14" t="s">
        <v>317</v>
      </c>
      <c r="B132" s="15" t="s">
        <v>428</v>
      </c>
      <c r="C132" s="16" t="s">
        <v>208</v>
      </c>
      <c r="D132" s="14" t="s">
        <v>43</v>
      </c>
      <c r="E132" s="15" t="s">
        <v>209</v>
      </c>
      <c r="F132" s="14"/>
      <c r="G132" s="14" t="s">
        <v>429</v>
      </c>
      <c r="H132" s="14" t="s">
        <v>21</v>
      </c>
      <c r="I132" s="32" t="s">
        <v>73</v>
      </c>
      <c r="J132" s="32" t="s">
        <v>74</v>
      </c>
      <c r="K132" s="14" t="s">
        <v>24</v>
      </c>
      <c r="L132" s="14" t="s">
        <v>24</v>
      </c>
      <c r="M132" s="34"/>
    </row>
    <row r="133" ht="98" spans="1:13">
      <c r="A133" s="14" t="s">
        <v>14</v>
      </c>
      <c r="B133" s="15" t="s">
        <v>430</v>
      </c>
      <c r="C133" s="16" t="s">
        <v>208</v>
      </c>
      <c r="D133" s="14" t="s">
        <v>43</v>
      </c>
      <c r="E133" s="15" t="s">
        <v>209</v>
      </c>
      <c r="F133" s="14"/>
      <c r="G133" s="14" t="s">
        <v>431</v>
      </c>
      <c r="H133" s="14" t="s">
        <v>21</v>
      </c>
      <c r="I133" s="32" t="s">
        <v>73</v>
      </c>
      <c r="J133" s="32" t="s">
        <v>74</v>
      </c>
      <c r="K133" s="14" t="s">
        <v>24</v>
      </c>
      <c r="L133" s="14" t="s">
        <v>24</v>
      </c>
      <c r="M133" s="34"/>
    </row>
    <row r="134" ht="98" spans="1:13">
      <c r="A134" s="14" t="s">
        <v>250</v>
      </c>
      <c r="B134" s="15" t="s">
        <v>432</v>
      </c>
      <c r="C134" s="16" t="s">
        <v>208</v>
      </c>
      <c r="D134" s="14" t="s">
        <v>43</v>
      </c>
      <c r="E134" s="15" t="s">
        <v>209</v>
      </c>
      <c r="F134" s="14"/>
      <c r="G134" s="14" t="s">
        <v>433</v>
      </c>
      <c r="H134" s="14" t="s">
        <v>21</v>
      </c>
      <c r="I134" s="32" t="s">
        <v>73</v>
      </c>
      <c r="J134" s="32" t="s">
        <v>74</v>
      </c>
      <c r="K134" s="14" t="s">
        <v>24</v>
      </c>
      <c r="L134" s="14" t="s">
        <v>24</v>
      </c>
      <c r="M134" s="34"/>
    </row>
    <row r="135" ht="98" spans="1:13">
      <c r="A135" s="14" t="s">
        <v>102</v>
      </c>
      <c r="B135" s="15" t="s">
        <v>434</v>
      </c>
      <c r="C135" s="16" t="s">
        <v>208</v>
      </c>
      <c r="D135" s="14" t="s">
        <v>47</v>
      </c>
      <c r="E135" s="15" t="s">
        <v>209</v>
      </c>
      <c r="F135" s="14"/>
      <c r="G135" s="14" t="s">
        <v>435</v>
      </c>
      <c r="H135" s="14" t="s">
        <v>21</v>
      </c>
      <c r="I135" s="32" t="s">
        <v>73</v>
      </c>
      <c r="J135" s="32" t="s">
        <v>74</v>
      </c>
      <c r="K135" s="14" t="s">
        <v>24</v>
      </c>
      <c r="L135" s="14" t="s">
        <v>24</v>
      </c>
      <c r="M135" s="34"/>
    </row>
    <row r="136" ht="98" spans="1:13">
      <c r="A136" s="14" t="s">
        <v>306</v>
      </c>
      <c r="B136" s="15" t="s">
        <v>436</v>
      </c>
      <c r="C136" s="16" t="s">
        <v>208</v>
      </c>
      <c r="D136" s="14" t="s">
        <v>43</v>
      </c>
      <c r="E136" s="15" t="s">
        <v>209</v>
      </c>
      <c r="F136" s="14"/>
      <c r="G136" s="14" t="s">
        <v>437</v>
      </c>
      <c r="H136" s="14" t="s">
        <v>21</v>
      </c>
      <c r="I136" s="32" t="s">
        <v>73</v>
      </c>
      <c r="J136" s="32" t="s">
        <v>74</v>
      </c>
      <c r="K136" s="14" t="s">
        <v>24</v>
      </c>
      <c r="L136" s="14" t="s">
        <v>24</v>
      </c>
      <c r="M136" s="34"/>
    </row>
    <row r="137" ht="98" spans="1:13">
      <c r="A137" s="14" t="s">
        <v>438</v>
      </c>
      <c r="B137" s="15" t="s">
        <v>439</v>
      </c>
      <c r="C137" s="16" t="s">
        <v>208</v>
      </c>
      <c r="D137" s="14" t="s">
        <v>156</v>
      </c>
      <c r="E137" s="15" t="s">
        <v>209</v>
      </c>
      <c r="F137" s="14"/>
      <c r="G137" s="14" t="s">
        <v>440</v>
      </c>
      <c r="H137" s="14" t="s">
        <v>21</v>
      </c>
      <c r="I137" s="32" t="s">
        <v>73</v>
      </c>
      <c r="J137" s="32" t="s">
        <v>74</v>
      </c>
      <c r="K137" s="14" t="s">
        <v>24</v>
      </c>
      <c r="L137" s="14" t="s">
        <v>24</v>
      </c>
      <c r="M137" s="34"/>
    </row>
    <row r="138" ht="98" spans="1:13">
      <c r="A138" s="14" t="s">
        <v>137</v>
      </c>
      <c r="B138" s="15" t="s">
        <v>441</v>
      </c>
      <c r="C138" s="16" t="s">
        <v>208</v>
      </c>
      <c r="D138" s="14" t="s">
        <v>43</v>
      </c>
      <c r="E138" s="15" t="s">
        <v>209</v>
      </c>
      <c r="F138" s="14"/>
      <c r="G138" s="14" t="s">
        <v>442</v>
      </c>
      <c r="H138" s="14" t="s">
        <v>21</v>
      </c>
      <c r="I138" s="32" t="s">
        <v>73</v>
      </c>
      <c r="J138" s="32" t="s">
        <v>74</v>
      </c>
      <c r="K138" s="14" t="s">
        <v>24</v>
      </c>
      <c r="L138" s="14" t="s">
        <v>24</v>
      </c>
      <c r="M138" s="34"/>
    </row>
    <row r="139" ht="98" spans="1:13">
      <c r="A139" s="14" t="s">
        <v>75</v>
      </c>
      <c r="B139" s="15" t="s">
        <v>443</v>
      </c>
      <c r="C139" s="16" t="s">
        <v>208</v>
      </c>
      <c r="D139" s="14" t="s">
        <v>444</v>
      </c>
      <c r="E139" s="15" t="s">
        <v>209</v>
      </c>
      <c r="F139" s="14"/>
      <c r="G139" s="14" t="s">
        <v>445</v>
      </c>
      <c r="H139" s="14" t="s">
        <v>21</v>
      </c>
      <c r="I139" s="32" t="s">
        <v>73</v>
      </c>
      <c r="J139" s="32" t="s">
        <v>74</v>
      </c>
      <c r="K139" s="14" t="s">
        <v>24</v>
      </c>
      <c r="L139" s="14" t="s">
        <v>24</v>
      </c>
      <c r="M139" s="34"/>
    </row>
    <row r="140" ht="98" spans="1:13">
      <c r="A140" s="14" t="s">
        <v>175</v>
      </c>
      <c r="B140" s="15" t="s">
        <v>446</v>
      </c>
      <c r="C140" s="16" t="s">
        <v>208</v>
      </c>
      <c r="D140" s="14" t="s">
        <v>43</v>
      </c>
      <c r="E140" s="15" t="s">
        <v>209</v>
      </c>
      <c r="F140" s="14"/>
      <c r="G140" s="14" t="s">
        <v>447</v>
      </c>
      <c r="H140" s="14" t="s">
        <v>21</v>
      </c>
      <c r="I140" s="32" t="s">
        <v>81</v>
      </c>
      <c r="J140" s="32" t="s">
        <v>82</v>
      </c>
      <c r="K140" s="14" t="s">
        <v>24</v>
      </c>
      <c r="L140" s="14" t="s">
        <v>24</v>
      </c>
      <c r="M140" s="34"/>
    </row>
    <row r="141" ht="98" spans="1:13">
      <c r="A141" s="14" t="s">
        <v>323</v>
      </c>
      <c r="B141" s="15" t="s">
        <v>448</v>
      </c>
      <c r="C141" s="16" t="s">
        <v>208</v>
      </c>
      <c r="D141" s="14" t="s">
        <v>156</v>
      </c>
      <c r="E141" s="15" t="s">
        <v>209</v>
      </c>
      <c r="F141" s="14"/>
      <c r="G141" s="14" t="s">
        <v>449</v>
      </c>
      <c r="H141" s="14" t="s">
        <v>21</v>
      </c>
      <c r="I141" s="32" t="s">
        <v>81</v>
      </c>
      <c r="J141" s="32" t="s">
        <v>82</v>
      </c>
      <c r="K141" s="14" t="s">
        <v>24</v>
      </c>
      <c r="L141" s="14" t="s">
        <v>24</v>
      </c>
      <c r="M141" s="34"/>
    </row>
    <row r="142" ht="98" spans="1:13">
      <c r="A142" s="14" t="s">
        <v>450</v>
      </c>
      <c r="B142" s="15" t="s">
        <v>451</v>
      </c>
      <c r="C142" s="16" t="s">
        <v>208</v>
      </c>
      <c r="D142" s="14" t="s">
        <v>88</v>
      </c>
      <c r="E142" s="15" t="s">
        <v>209</v>
      </c>
      <c r="F142" s="14"/>
      <c r="G142" s="14" t="s">
        <v>452</v>
      </c>
      <c r="H142" s="14" t="s">
        <v>21</v>
      </c>
      <c r="I142" s="32" t="s">
        <v>81</v>
      </c>
      <c r="J142" s="32" t="s">
        <v>82</v>
      </c>
      <c r="K142" s="14" t="s">
        <v>24</v>
      </c>
      <c r="L142" s="14" t="s">
        <v>24</v>
      </c>
      <c r="M142" s="34"/>
    </row>
    <row r="143" ht="98" spans="1:13">
      <c r="A143" s="14" t="s">
        <v>453</v>
      </c>
      <c r="B143" s="15" t="s">
        <v>454</v>
      </c>
      <c r="C143" s="16" t="s">
        <v>208</v>
      </c>
      <c r="D143" s="14" t="s">
        <v>47</v>
      </c>
      <c r="E143" s="15" t="s">
        <v>209</v>
      </c>
      <c r="F143" s="14"/>
      <c r="G143" s="14" t="s">
        <v>455</v>
      </c>
      <c r="H143" s="14" t="s">
        <v>21</v>
      </c>
      <c r="I143" s="32" t="s">
        <v>81</v>
      </c>
      <c r="J143" s="32" t="s">
        <v>82</v>
      </c>
      <c r="K143" s="14" t="s">
        <v>24</v>
      </c>
      <c r="L143" s="14" t="s">
        <v>24</v>
      </c>
      <c r="M143" s="34"/>
    </row>
    <row r="144" ht="98" spans="1:13">
      <c r="A144" s="14" t="s">
        <v>102</v>
      </c>
      <c r="B144" s="15" t="s">
        <v>456</v>
      </c>
      <c r="C144" s="16" t="s">
        <v>208</v>
      </c>
      <c r="D144" s="14" t="s">
        <v>88</v>
      </c>
      <c r="E144" s="15" t="s">
        <v>209</v>
      </c>
      <c r="F144" s="14"/>
      <c r="G144" s="14" t="s">
        <v>457</v>
      </c>
      <c r="H144" s="14" t="s">
        <v>21</v>
      </c>
      <c r="I144" s="32" t="s">
        <v>81</v>
      </c>
      <c r="J144" s="32" t="s">
        <v>82</v>
      </c>
      <c r="K144" s="14" t="s">
        <v>24</v>
      </c>
      <c r="L144" s="14" t="s">
        <v>24</v>
      </c>
      <c r="M144" s="34"/>
    </row>
    <row r="145" ht="98" spans="1:13">
      <c r="A145" s="14" t="s">
        <v>70</v>
      </c>
      <c r="B145" s="15" t="s">
        <v>458</v>
      </c>
      <c r="C145" s="16" t="s">
        <v>208</v>
      </c>
      <c r="D145" s="14" t="s">
        <v>43</v>
      </c>
      <c r="E145" s="15" t="s">
        <v>209</v>
      </c>
      <c r="F145" s="14"/>
      <c r="G145" s="14" t="s">
        <v>459</v>
      </c>
      <c r="H145" s="14" t="s">
        <v>21</v>
      </c>
      <c r="I145" s="32" t="s">
        <v>81</v>
      </c>
      <c r="J145" s="32" t="s">
        <v>82</v>
      </c>
      <c r="K145" s="14" t="s">
        <v>24</v>
      </c>
      <c r="L145" s="14" t="s">
        <v>24</v>
      </c>
      <c r="M145" s="34"/>
    </row>
    <row r="146" ht="98" spans="1:13">
      <c r="A146" s="14" t="s">
        <v>14</v>
      </c>
      <c r="B146" s="15" t="s">
        <v>460</v>
      </c>
      <c r="C146" s="16" t="s">
        <v>208</v>
      </c>
      <c r="D146" s="14" t="s">
        <v>47</v>
      </c>
      <c r="E146" s="15" t="s">
        <v>209</v>
      </c>
      <c r="F146" s="14"/>
      <c r="G146" s="14" t="s">
        <v>461</v>
      </c>
      <c r="H146" s="14" t="s">
        <v>21</v>
      </c>
      <c r="I146" s="32" t="s">
        <v>81</v>
      </c>
      <c r="J146" s="32" t="s">
        <v>82</v>
      </c>
      <c r="K146" s="14" t="s">
        <v>24</v>
      </c>
      <c r="L146" s="14" t="s">
        <v>24</v>
      </c>
      <c r="M146" s="34"/>
    </row>
    <row r="147" ht="98" spans="1:13">
      <c r="A147" s="14" t="s">
        <v>462</v>
      </c>
      <c r="B147" s="15" t="s">
        <v>463</v>
      </c>
      <c r="C147" s="16" t="s">
        <v>208</v>
      </c>
      <c r="D147" s="14" t="s">
        <v>85</v>
      </c>
      <c r="E147" s="15" t="s">
        <v>209</v>
      </c>
      <c r="F147" s="14"/>
      <c r="G147" s="14" t="s">
        <v>464</v>
      </c>
      <c r="H147" s="14" t="s">
        <v>21</v>
      </c>
      <c r="I147" s="32" t="s">
        <v>81</v>
      </c>
      <c r="J147" s="32" t="s">
        <v>82</v>
      </c>
      <c r="K147" s="14" t="s">
        <v>24</v>
      </c>
      <c r="L147" s="14" t="s">
        <v>24</v>
      </c>
      <c r="M147" s="34"/>
    </row>
    <row r="148" ht="98" spans="1:13">
      <c r="A148" s="14" t="s">
        <v>465</v>
      </c>
      <c r="B148" s="15" t="s">
        <v>466</v>
      </c>
      <c r="C148" s="16" t="s">
        <v>208</v>
      </c>
      <c r="D148" s="14" t="s">
        <v>43</v>
      </c>
      <c r="E148" s="15" t="s">
        <v>209</v>
      </c>
      <c r="F148" s="14"/>
      <c r="G148" s="14" t="s">
        <v>467</v>
      </c>
      <c r="H148" s="14" t="s">
        <v>21</v>
      </c>
      <c r="I148" s="32" t="s">
        <v>81</v>
      </c>
      <c r="J148" s="32" t="s">
        <v>82</v>
      </c>
      <c r="K148" s="14" t="s">
        <v>24</v>
      </c>
      <c r="L148" s="14" t="s">
        <v>24</v>
      </c>
      <c r="M148" s="34"/>
    </row>
    <row r="149" ht="98" spans="1:13">
      <c r="A149" s="14" t="s">
        <v>468</v>
      </c>
      <c r="B149" s="15" t="s">
        <v>469</v>
      </c>
      <c r="C149" s="16" t="s">
        <v>208</v>
      </c>
      <c r="D149" s="14" t="s">
        <v>43</v>
      </c>
      <c r="E149" s="15" t="s">
        <v>209</v>
      </c>
      <c r="F149" s="14"/>
      <c r="G149" s="14" t="s">
        <v>470</v>
      </c>
      <c r="H149" s="14" t="s">
        <v>21</v>
      </c>
      <c r="I149" s="32" t="s">
        <v>81</v>
      </c>
      <c r="J149" s="32" t="s">
        <v>82</v>
      </c>
      <c r="K149" s="14" t="s">
        <v>24</v>
      </c>
      <c r="L149" s="14" t="s">
        <v>24</v>
      </c>
      <c r="M149" s="34"/>
    </row>
    <row r="150" ht="98" spans="1:13">
      <c r="A150" s="14" t="s">
        <v>137</v>
      </c>
      <c r="B150" s="15" t="s">
        <v>471</v>
      </c>
      <c r="C150" s="16" t="s">
        <v>208</v>
      </c>
      <c r="D150" s="14" t="s">
        <v>43</v>
      </c>
      <c r="E150" s="15" t="s">
        <v>209</v>
      </c>
      <c r="F150" s="14"/>
      <c r="G150" s="14" t="s">
        <v>472</v>
      </c>
      <c r="H150" s="14" t="s">
        <v>21</v>
      </c>
      <c r="I150" s="32" t="s">
        <v>81</v>
      </c>
      <c r="J150" s="32" t="s">
        <v>82</v>
      </c>
      <c r="K150" s="14" t="s">
        <v>24</v>
      </c>
      <c r="L150" s="14" t="s">
        <v>24</v>
      </c>
      <c r="M150" s="34"/>
    </row>
    <row r="151" ht="98" spans="1:13">
      <c r="A151" s="14" t="s">
        <v>323</v>
      </c>
      <c r="B151" s="15" t="s">
        <v>473</v>
      </c>
      <c r="C151" s="16" t="s">
        <v>208</v>
      </c>
      <c r="D151" s="14" t="s">
        <v>345</v>
      </c>
      <c r="E151" s="15" t="s">
        <v>209</v>
      </c>
      <c r="F151" s="14"/>
      <c r="G151" s="14" t="s">
        <v>474</v>
      </c>
      <c r="H151" s="14" t="s">
        <v>21</v>
      </c>
      <c r="I151" s="32" t="s">
        <v>81</v>
      </c>
      <c r="J151" s="32" t="s">
        <v>82</v>
      </c>
      <c r="K151" s="14" t="s">
        <v>24</v>
      </c>
      <c r="L151" s="14" t="s">
        <v>24</v>
      </c>
      <c r="M151" s="34"/>
    </row>
    <row r="152" ht="98" spans="1:13">
      <c r="A152" s="14" t="s">
        <v>475</v>
      </c>
      <c r="B152" s="15" t="s">
        <v>476</v>
      </c>
      <c r="C152" s="16" t="s">
        <v>208</v>
      </c>
      <c r="D152" s="14" t="s">
        <v>88</v>
      </c>
      <c r="E152" s="15" t="s">
        <v>209</v>
      </c>
      <c r="F152" s="14"/>
      <c r="G152" s="14" t="s">
        <v>477</v>
      </c>
      <c r="H152" s="14" t="s">
        <v>21</v>
      </c>
      <c r="I152" s="32" t="s">
        <v>81</v>
      </c>
      <c r="J152" s="32" t="s">
        <v>82</v>
      </c>
      <c r="K152" s="14" t="s">
        <v>24</v>
      </c>
      <c r="L152" s="14" t="s">
        <v>24</v>
      </c>
      <c r="M152" s="34"/>
    </row>
    <row r="153" ht="98" spans="1:13">
      <c r="A153" s="14" t="s">
        <v>51</v>
      </c>
      <c r="B153" s="15" t="s">
        <v>478</v>
      </c>
      <c r="C153" s="16" t="s">
        <v>208</v>
      </c>
      <c r="D153" s="14" t="s">
        <v>47</v>
      </c>
      <c r="E153" s="15" t="s">
        <v>209</v>
      </c>
      <c r="F153" s="14"/>
      <c r="G153" s="14" t="s">
        <v>479</v>
      </c>
      <c r="H153" s="14" t="s">
        <v>21</v>
      </c>
      <c r="I153" s="32" t="s">
        <v>66</v>
      </c>
      <c r="J153" s="32" t="s">
        <v>90</v>
      </c>
      <c r="K153" s="14" t="s">
        <v>24</v>
      </c>
      <c r="L153" s="14" t="s">
        <v>24</v>
      </c>
      <c r="M153" s="34"/>
    </row>
    <row r="154" ht="98" spans="1:13">
      <c r="A154" s="14" t="s">
        <v>480</v>
      </c>
      <c r="B154" s="15" t="s">
        <v>481</v>
      </c>
      <c r="C154" s="16" t="s">
        <v>208</v>
      </c>
      <c r="D154" s="14" t="s">
        <v>156</v>
      </c>
      <c r="E154" s="15" t="s">
        <v>209</v>
      </c>
      <c r="F154" s="14"/>
      <c r="G154" s="14" t="s">
        <v>482</v>
      </c>
      <c r="H154" s="14" t="s">
        <v>21</v>
      </c>
      <c r="I154" s="32" t="s">
        <v>66</v>
      </c>
      <c r="J154" s="32" t="s">
        <v>90</v>
      </c>
      <c r="K154" s="14" t="s">
        <v>24</v>
      </c>
      <c r="L154" s="14" t="s">
        <v>24</v>
      </c>
      <c r="M154" s="34"/>
    </row>
    <row r="155" ht="98" spans="1:13">
      <c r="A155" s="14" t="s">
        <v>317</v>
      </c>
      <c r="B155" s="15" t="s">
        <v>483</v>
      </c>
      <c r="C155" s="16" t="s">
        <v>208</v>
      </c>
      <c r="D155" s="14" t="s">
        <v>43</v>
      </c>
      <c r="E155" s="15" t="s">
        <v>209</v>
      </c>
      <c r="F155" s="14"/>
      <c r="G155" s="14" t="s">
        <v>484</v>
      </c>
      <c r="H155" s="14" t="s">
        <v>21</v>
      </c>
      <c r="I155" s="32" t="s">
        <v>66</v>
      </c>
      <c r="J155" s="32" t="s">
        <v>90</v>
      </c>
      <c r="K155" s="14" t="s">
        <v>24</v>
      </c>
      <c r="L155" s="14" t="s">
        <v>24</v>
      </c>
      <c r="M155" s="34"/>
    </row>
    <row r="156" ht="98" spans="1:13">
      <c r="A156" s="14" t="s">
        <v>232</v>
      </c>
      <c r="B156" s="15" t="s">
        <v>485</v>
      </c>
      <c r="C156" s="16" t="s">
        <v>208</v>
      </c>
      <c r="D156" s="14" t="s">
        <v>26</v>
      </c>
      <c r="E156" s="15" t="s">
        <v>209</v>
      </c>
      <c r="F156" s="14"/>
      <c r="G156" s="14" t="s">
        <v>486</v>
      </c>
      <c r="H156" s="14" t="s">
        <v>21</v>
      </c>
      <c r="I156" s="32" t="s">
        <v>66</v>
      </c>
      <c r="J156" s="32" t="s">
        <v>90</v>
      </c>
      <c r="K156" s="14" t="s">
        <v>24</v>
      </c>
      <c r="L156" s="14" t="s">
        <v>24</v>
      </c>
      <c r="M156" s="34"/>
    </row>
    <row r="157" ht="98" spans="1:13">
      <c r="A157" s="14" t="s">
        <v>423</v>
      </c>
      <c r="B157" s="15" t="s">
        <v>487</v>
      </c>
      <c r="C157" s="16" t="s">
        <v>208</v>
      </c>
      <c r="D157" s="14" t="s">
        <v>47</v>
      </c>
      <c r="E157" s="15" t="s">
        <v>209</v>
      </c>
      <c r="F157" s="14"/>
      <c r="G157" s="14" t="s">
        <v>488</v>
      </c>
      <c r="H157" s="14" t="s">
        <v>21</v>
      </c>
      <c r="I157" s="32" t="s">
        <v>66</v>
      </c>
      <c r="J157" s="32" t="s">
        <v>90</v>
      </c>
      <c r="K157" s="14" t="s">
        <v>24</v>
      </c>
      <c r="L157" s="14" t="s">
        <v>24</v>
      </c>
      <c r="M157" s="34"/>
    </row>
    <row r="158" ht="98" spans="1:13">
      <c r="A158" s="14" t="s">
        <v>102</v>
      </c>
      <c r="B158" s="15" t="s">
        <v>489</v>
      </c>
      <c r="C158" s="16" t="s">
        <v>208</v>
      </c>
      <c r="D158" s="14" t="s">
        <v>47</v>
      </c>
      <c r="E158" s="15" t="s">
        <v>209</v>
      </c>
      <c r="F158" s="14"/>
      <c r="G158" s="14" t="s">
        <v>490</v>
      </c>
      <c r="H158" s="14" t="s">
        <v>21</v>
      </c>
      <c r="I158" s="32" t="s">
        <v>66</v>
      </c>
      <c r="J158" s="32" t="s">
        <v>90</v>
      </c>
      <c r="K158" s="14" t="s">
        <v>24</v>
      </c>
      <c r="L158" s="14" t="s">
        <v>24</v>
      </c>
      <c r="M158" s="34"/>
    </row>
    <row r="159" ht="98" spans="1:13">
      <c r="A159" s="14" t="s">
        <v>232</v>
      </c>
      <c r="B159" s="15" t="s">
        <v>491</v>
      </c>
      <c r="C159" s="16" t="s">
        <v>208</v>
      </c>
      <c r="D159" s="14" t="s">
        <v>43</v>
      </c>
      <c r="E159" s="15" t="s">
        <v>209</v>
      </c>
      <c r="F159" s="14"/>
      <c r="G159" s="14" t="s">
        <v>492</v>
      </c>
      <c r="H159" s="14" t="s">
        <v>21</v>
      </c>
      <c r="I159" s="32" t="s">
        <v>66</v>
      </c>
      <c r="J159" s="32" t="s">
        <v>90</v>
      </c>
      <c r="K159" s="14" t="s">
        <v>24</v>
      </c>
      <c r="L159" s="14" t="s">
        <v>24</v>
      </c>
      <c r="M159" s="34"/>
    </row>
    <row r="160" ht="98" spans="1:13">
      <c r="A160" s="14" t="s">
        <v>250</v>
      </c>
      <c r="B160" s="15" t="s">
        <v>493</v>
      </c>
      <c r="C160" s="16" t="s">
        <v>208</v>
      </c>
      <c r="D160" s="14" t="s">
        <v>43</v>
      </c>
      <c r="E160" s="15" t="s">
        <v>209</v>
      </c>
      <c r="F160" s="14"/>
      <c r="G160" s="14" t="s">
        <v>494</v>
      </c>
      <c r="H160" s="14" t="s">
        <v>21</v>
      </c>
      <c r="I160" s="32" t="s">
        <v>66</v>
      </c>
      <c r="J160" s="32" t="s">
        <v>90</v>
      </c>
      <c r="K160" s="14" t="s">
        <v>24</v>
      </c>
      <c r="L160" s="14" t="s">
        <v>24</v>
      </c>
      <c r="M160" s="34"/>
    </row>
    <row r="161" ht="98" spans="1:13">
      <c r="A161" s="14" t="s">
        <v>67</v>
      </c>
      <c r="B161" s="15" t="s">
        <v>495</v>
      </c>
      <c r="C161" s="16" t="s">
        <v>208</v>
      </c>
      <c r="D161" s="14" t="s">
        <v>47</v>
      </c>
      <c r="E161" s="15" t="s">
        <v>209</v>
      </c>
      <c r="F161" s="14"/>
      <c r="G161" s="14" t="s">
        <v>496</v>
      </c>
      <c r="H161" s="14" t="s">
        <v>21</v>
      </c>
      <c r="I161" s="32" t="s">
        <v>66</v>
      </c>
      <c r="J161" s="32" t="s">
        <v>90</v>
      </c>
      <c r="K161" s="14" t="s">
        <v>24</v>
      </c>
      <c r="L161" s="14" t="s">
        <v>24</v>
      </c>
      <c r="M161" s="34"/>
    </row>
    <row r="162" ht="98" spans="1:13">
      <c r="A162" s="14" t="s">
        <v>102</v>
      </c>
      <c r="B162" s="15" t="s">
        <v>497</v>
      </c>
      <c r="C162" s="16" t="s">
        <v>208</v>
      </c>
      <c r="D162" s="14" t="s">
        <v>85</v>
      </c>
      <c r="E162" s="15" t="s">
        <v>209</v>
      </c>
      <c r="F162" s="14"/>
      <c r="G162" s="14" t="s">
        <v>498</v>
      </c>
      <c r="H162" s="14" t="s">
        <v>21</v>
      </c>
      <c r="I162" s="32" t="s">
        <v>66</v>
      </c>
      <c r="J162" s="32" t="s">
        <v>90</v>
      </c>
      <c r="K162" s="14" t="s">
        <v>24</v>
      </c>
      <c r="L162" s="14" t="s">
        <v>24</v>
      </c>
      <c r="M162" s="34"/>
    </row>
    <row r="163" ht="98" spans="1:13">
      <c r="A163" s="14" t="s">
        <v>165</v>
      </c>
      <c r="B163" s="15" t="s">
        <v>499</v>
      </c>
      <c r="C163" s="16" t="s">
        <v>208</v>
      </c>
      <c r="D163" s="14" t="s">
        <v>85</v>
      </c>
      <c r="E163" s="15" t="s">
        <v>209</v>
      </c>
      <c r="F163" s="14"/>
      <c r="G163" s="14" t="s">
        <v>500</v>
      </c>
      <c r="H163" s="14" t="s">
        <v>21</v>
      </c>
      <c r="I163" s="32" t="s">
        <v>74</v>
      </c>
      <c r="J163" s="32" t="s">
        <v>94</v>
      </c>
      <c r="K163" s="14" t="s">
        <v>24</v>
      </c>
      <c r="L163" s="14" t="s">
        <v>24</v>
      </c>
      <c r="M163" s="34"/>
    </row>
    <row r="164" ht="98" spans="1:13">
      <c r="A164" s="14" t="s">
        <v>501</v>
      </c>
      <c r="B164" s="15" t="s">
        <v>502</v>
      </c>
      <c r="C164" s="16" t="s">
        <v>208</v>
      </c>
      <c r="D164" s="14" t="s">
        <v>47</v>
      </c>
      <c r="E164" s="15" t="s">
        <v>209</v>
      </c>
      <c r="F164" s="14"/>
      <c r="G164" s="14" t="s">
        <v>503</v>
      </c>
      <c r="H164" s="14" t="s">
        <v>21</v>
      </c>
      <c r="I164" s="32" t="s">
        <v>74</v>
      </c>
      <c r="J164" s="32" t="s">
        <v>94</v>
      </c>
      <c r="K164" s="14" t="s">
        <v>24</v>
      </c>
      <c r="L164" s="14" t="s">
        <v>24</v>
      </c>
      <c r="M164" s="34"/>
    </row>
    <row r="165" ht="98" spans="1:13">
      <c r="A165" s="14" t="s">
        <v>263</v>
      </c>
      <c r="B165" s="15" t="s">
        <v>504</v>
      </c>
      <c r="C165" s="16" t="s">
        <v>208</v>
      </c>
      <c r="D165" s="14" t="s">
        <v>43</v>
      </c>
      <c r="E165" s="15" t="s">
        <v>209</v>
      </c>
      <c r="F165" s="14"/>
      <c r="G165" s="14" t="s">
        <v>505</v>
      </c>
      <c r="H165" s="14" t="s">
        <v>21</v>
      </c>
      <c r="I165" s="32" t="s">
        <v>74</v>
      </c>
      <c r="J165" s="32" t="s">
        <v>94</v>
      </c>
      <c r="K165" s="14" t="s">
        <v>24</v>
      </c>
      <c r="L165" s="14" t="s">
        <v>24</v>
      </c>
      <c r="M165" s="34"/>
    </row>
    <row r="166" ht="98" spans="1:13">
      <c r="A166" s="14" t="s">
        <v>78</v>
      </c>
      <c r="B166" s="15" t="s">
        <v>506</v>
      </c>
      <c r="C166" s="16" t="s">
        <v>208</v>
      </c>
      <c r="D166" s="14" t="s">
        <v>507</v>
      </c>
      <c r="E166" s="15" t="s">
        <v>209</v>
      </c>
      <c r="F166" s="14"/>
      <c r="G166" s="14" t="s">
        <v>508</v>
      </c>
      <c r="H166" s="14" t="s">
        <v>21</v>
      </c>
      <c r="I166" s="32" t="s">
        <v>74</v>
      </c>
      <c r="J166" s="32" t="s">
        <v>94</v>
      </c>
      <c r="K166" s="14" t="s">
        <v>24</v>
      </c>
      <c r="L166" s="14" t="s">
        <v>24</v>
      </c>
      <c r="M166" s="34"/>
    </row>
    <row r="167" ht="98" spans="1:13">
      <c r="A167" s="14" t="s">
        <v>232</v>
      </c>
      <c r="B167" s="15" t="s">
        <v>509</v>
      </c>
      <c r="C167" s="16" t="s">
        <v>208</v>
      </c>
      <c r="D167" s="14" t="s">
        <v>507</v>
      </c>
      <c r="E167" s="15" t="s">
        <v>209</v>
      </c>
      <c r="F167" s="14"/>
      <c r="G167" s="14" t="s">
        <v>510</v>
      </c>
      <c r="H167" s="14" t="s">
        <v>21</v>
      </c>
      <c r="I167" s="32" t="s">
        <v>74</v>
      </c>
      <c r="J167" s="32" t="s">
        <v>94</v>
      </c>
      <c r="K167" s="14" t="s">
        <v>24</v>
      </c>
      <c r="L167" s="14" t="s">
        <v>24</v>
      </c>
      <c r="M167" s="34"/>
    </row>
    <row r="168" ht="98" spans="1:13">
      <c r="A168" s="14" t="s">
        <v>263</v>
      </c>
      <c r="B168" s="15" t="s">
        <v>511</v>
      </c>
      <c r="C168" s="16" t="s">
        <v>208</v>
      </c>
      <c r="D168" s="14" t="s">
        <v>288</v>
      </c>
      <c r="E168" s="15" t="s">
        <v>209</v>
      </c>
      <c r="F168" s="14"/>
      <c r="G168" s="14" t="s">
        <v>512</v>
      </c>
      <c r="H168" s="14" t="s">
        <v>21</v>
      </c>
      <c r="I168" s="32" t="s">
        <v>74</v>
      </c>
      <c r="J168" s="32" t="s">
        <v>94</v>
      </c>
      <c r="K168" s="14" t="s">
        <v>24</v>
      </c>
      <c r="L168" s="14" t="s">
        <v>24</v>
      </c>
      <c r="M168" s="34"/>
    </row>
    <row r="169" ht="98" spans="1:13">
      <c r="A169" s="14" t="s">
        <v>281</v>
      </c>
      <c r="B169" s="15" t="s">
        <v>513</v>
      </c>
      <c r="C169" s="16" t="s">
        <v>208</v>
      </c>
      <c r="D169" s="14" t="s">
        <v>43</v>
      </c>
      <c r="E169" s="15" t="s">
        <v>209</v>
      </c>
      <c r="F169" s="14"/>
      <c r="G169" s="14" t="s">
        <v>514</v>
      </c>
      <c r="H169" s="14" t="s">
        <v>21</v>
      </c>
      <c r="I169" s="32" t="s">
        <v>74</v>
      </c>
      <c r="J169" s="32" t="s">
        <v>94</v>
      </c>
      <c r="K169" s="14" t="s">
        <v>24</v>
      </c>
      <c r="L169" s="14" t="s">
        <v>24</v>
      </c>
      <c r="M169" s="34"/>
    </row>
    <row r="170" ht="98" spans="1:13">
      <c r="A170" s="14" t="s">
        <v>51</v>
      </c>
      <c r="B170" s="15" t="s">
        <v>515</v>
      </c>
      <c r="C170" s="16" t="s">
        <v>208</v>
      </c>
      <c r="D170" s="14" t="s">
        <v>26</v>
      </c>
      <c r="E170" s="15" t="s">
        <v>209</v>
      </c>
      <c r="F170" s="14"/>
      <c r="G170" s="14" t="s">
        <v>516</v>
      </c>
      <c r="H170" s="14" t="s">
        <v>21</v>
      </c>
      <c r="I170" s="32" t="s">
        <v>74</v>
      </c>
      <c r="J170" s="32" t="s">
        <v>94</v>
      </c>
      <c r="K170" s="14" t="s">
        <v>24</v>
      </c>
      <c r="L170" s="14" t="s">
        <v>24</v>
      </c>
      <c r="M170" s="34"/>
    </row>
    <row r="171" ht="98" spans="1:13">
      <c r="A171" s="14" t="s">
        <v>517</v>
      </c>
      <c r="B171" s="15" t="s">
        <v>518</v>
      </c>
      <c r="C171" s="16" t="s">
        <v>208</v>
      </c>
      <c r="D171" s="14" t="s">
        <v>26</v>
      </c>
      <c r="E171" s="15" t="s">
        <v>209</v>
      </c>
      <c r="F171" s="14"/>
      <c r="G171" s="14" t="s">
        <v>519</v>
      </c>
      <c r="H171" s="14" t="s">
        <v>21</v>
      </c>
      <c r="I171" s="32" t="s">
        <v>74</v>
      </c>
      <c r="J171" s="32" t="s">
        <v>94</v>
      </c>
      <c r="K171" s="14" t="s">
        <v>24</v>
      </c>
      <c r="L171" s="14" t="s">
        <v>24</v>
      </c>
      <c r="M171" s="34"/>
    </row>
    <row r="172" ht="98" spans="1:13">
      <c r="A172" s="14" t="s">
        <v>263</v>
      </c>
      <c r="B172" s="15" t="s">
        <v>520</v>
      </c>
      <c r="C172" s="16" t="s">
        <v>208</v>
      </c>
      <c r="D172" s="14" t="s">
        <v>43</v>
      </c>
      <c r="E172" s="15" t="s">
        <v>209</v>
      </c>
      <c r="F172" s="14"/>
      <c r="G172" s="14" t="s">
        <v>521</v>
      </c>
      <c r="H172" s="14" t="s">
        <v>21</v>
      </c>
      <c r="I172" s="32" t="s">
        <v>74</v>
      </c>
      <c r="J172" s="32" t="s">
        <v>94</v>
      </c>
      <c r="K172" s="14" t="s">
        <v>24</v>
      </c>
      <c r="L172" s="14" t="s">
        <v>24</v>
      </c>
      <c r="M172" s="34"/>
    </row>
    <row r="173" ht="98" spans="1:13">
      <c r="A173" s="14" t="s">
        <v>522</v>
      </c>
      <c r="B173" s="15" t="s">
        <v>523</v>
      </c>
      <c r="C173" s="16" t="s">
        <v>208</v>
      </c>
      <c r="D173" s="14" t="s">
        <v>47</v>
      </c>
      <c r="E173" s="15" t="s">
        <v>209</v>
      </c>
      <c r="F173" s="14"/>
      <c r="G173" s="14" t="s">
        <v>524</v>
      </c>
      <c r="H173" s="14" t="s">
        <v>21</v>
      </c>
      <c r="I173" s="32" t="s">
        <v>74</v>
      </c>
      <c r="J173" s="32" t="s">
        <v>94</v>
      </c>
      <c r="K173" s="14" t="s">
        <v>24</v>
      </c>
      <c r="L173" s="14" t="s">
        <v>24</v>
      </c>
      <c r="M173" s="34"/>
    </row>
    <row r="174" ht="98" spans="1:13">
      <c r="A174" s="14" t="s">
        <v>286</v>
      </c>
      <c r="B174" s="15" t="s">
        <v>525</v>
      </c>
      <c r="C174" s="16" t="s">
        <v>208</v>
      </c>
      <c r="D174" s="14" t="s">
        <v>156</v>
      </c>
      <c r="E174" s="15" t="s">
        <v>209</v>
      </c>
      <c r="F174" s="14"/>
      <c r="G174" s="14" t="s">
        <v>526</v>
      </c>
      <c r="H174" s="14" t="s">
        <v>21</v>
      </c>
      <c r="I174" s="32" t="s">
        <v>82</v>
      </c>
      <c r="J174" s="32" t="s">
        <v>111</v>
      </c>
      <c r="K174" s="14" t="s">
        <v>24</v>
      </c>
      <c r="L174" s="14" t="s">
        <v>24</v>
      </c>
      <c r="M174" s="34"/>
    </row>
    <row r="175" ht="98" spans="1:13">
      <c r="A175" s="14" t="s">
        <v>175</v>
      </c>
      <c r="B175" s="15" t="s">
        <v>527</v>
      </c>
      <c r="C175" s="16" t="s">
        <v>208</v>
      </c>
      <c r="D175" s="14" t="s">
        <v>43</v>
      </c>
      <c r="E175" s="15" t="s">
        <v>209</v>
      </c>
      <c r="F175" s="14"/>
      <c r="G175" s="14" t="s">
        <v>528</v>
      </c>
      <c r="H175" s="14" t="s">
        <v>21</v>
      </c>
      <c r="I175" s="32" t="s">
        <v>82</v>
      </c>
      <c r="J175" s="32" t="s">
        <v>111</v>
      </c>
      <c r="K175" s="14" t="s">
        <v>24</v>
      </c>
      <c r="L175" s="14" t="s">
        <v>24</v>
      </c>
      <c r="M175" s="34"/>
    </row>
    <row r="176" ht="98" spans="1:13">
      <c r="A176" s="14" t="s">
        <v>306</v>
      </c>
      <c r="B176" s="15" t="s">
        <v>529</v>
      </c>
      <c r="C176" s="16" t="s">
        <v>208</v>
      </c>
      <c r="D176" s="14" t="s">
        <v>156</v>
      </c>
      <c r="E176" s="15" t="s">
        <v>209</v>
      </c>
      <c r="F176" s="14"/>
      <c r="G176" s="14" t="s">
        <v>530</v>
      </c>
      <c r="H176" s="14" t="s">
        <v>21</v>
      </c>
      <c r="I176" s="32" t="s">
        <v>90</v>
      </c>
      <c r="J176" s="32" t="s">
        <v>125</v>
      </c>
      <c r="K176" s="14" t="s">
        <v>24</v>
      </c>
      <c r="L176" s="14" t="s">
        <v>24</v>
      </c>
      <c r="M176" s="34"/>
    </row>
    <row r="177" ht="98" spans="1:13">
      <c r="A177" s="14" t="s">
        <v>75</v>
      </c>
      <c r="B177" s="15" t="s">
        <v>531</v>
      </c>
      <c r="C177" s="16" t="s">
        <v>208</v>
      </c>
      <c r="D177" s="14" t="s">
        <v>43</v>
      </c>
      <c r="E177" s="15" t="s">
        <v>209</v>
      </c>
      <c r="F177" s="14"/>
      <c r="G177" s="14" t="s">
        <v>532</v>
      </c>
      <c r="H177" s="14" t="s">
        <v>21</v>
      </c>
      <c r="I177" s="32" t="s">
        <v>94</v>
      </c>
      <c r="J177" s="32" t="s">
        <v>106</v>
      </c>
      <c r="K177" s="14" t="s">
        <v>24</v>
      </c>
      <c r="L177" s="14" t="s">
        <v>24</v>
      </c>
      <c r="M177" s="34"/>
    </row>
    <row r="178" ht="98" spans="1:13">
      <c r="A178" s="14" t="s">
        <v>533</v>
      </c>
      <c r="B178" s="15" t="s">
        <v>534</v>
      </c>
      <c r="C178" s="16" t="s">
        <v>208</v>
      </c>
      <c r="D178" s="14" t="s">
        <v>17</v>
      </c>
      <c r="E178" s="15" t="s">
        <v>209</v>
      </c>
      <c r="F178" s="14"/>
      <c r="G178" s="14" t="s">
        <v>535</v>
      </c>
      <c r="H178" s="14" t="s">
        <v>21</v>
      </c>
      <c r="I178" s="32" t="s">
        <v>111</v>
      </c>
      <c r="J178" s="32" t="s">
        <v>112</v>
      </c>
      <c r="K178" s="14" t="s">
        <v>24</v>
      </c>
      <c r="L178" s="14" t="s">
        <v>24</v>
      </c>
      <c r="M178" s="34"/>
    </row>
    <row r="179" ht="98" spans="1:13">
      <c r="A179" s="14" t="s">
        <v>102</v>
      </c>
      <c r="B179" s="15" t="s">
        <v>536</v>
      </c>
      <c r="C179" s="16" t="s">
        <v>208</v>
      </c>
      <c r="D179" s="14" t="s">
        <v>537</v>
      </c>
      <c r="E179" s="15" t="s">
        <v>209</v>
      </c>
      <c r="F179" s="14"/>
      <c r="G179" s="14" t="s">
        <v>538</v>
      </c>
      <c r="H179" s="14" t="s">
        <v>21</v>
      </c>
      <c r="I179" s="32" t="s">
        <v>111</v>
      </c>
      <c r="J179" s="32" t="s">
        <v>112</v>
      </c>
      <c r="K179" s="14" t="s">
        <v>24</v>
      </c>
      <c r="L179" s="14" t="s">
        <v>24</v>
      </c>
      <c r="M179" s="34"/>
    </row>
    <row r="180" ht="98" spans="1:13">
      <c r="A180" s="14" t="s">
        <v>51</v>
      </c>
      <c r="B180" s="15" t="s">
        <v>539</v>
      </c>
      <c r="C180" s="16" t="s">
        <v>208</v>
      </c>
      <c r="D180" s="14" t="s">
        <v>288</v>
      </c>
      <c r="E180" s="15" t="s">
        <v>209</v>
      </c>
      <c r="F180" s="14"/>
      <c r="G180" s="14" t="s">
        <v>540</v>
      </c>
      <c r="H180" s="14" t="s">
        <v>21</v>
      </c>
      <c r="I180" s="32" t="s">
        <v>125</v>
      </c>
      <c r="J180" s="32" t="s">
        <v>126</v>
      </c>
      <c r="K180" s="14" t="s">
        <v>24</v>
      </c>
      <c r="L180" s="14" t="s">
        <v>24</v>
      </c>
      <c r="M180" s="34"/>
    </row>
  </sheetData>
  <mergeCells count="1">
    <mergeCell ref="A1:M1"/>
  </mergeCells>
  <dataValidations count="15">
    <dataValidation type="list" allowBlank="1" showInputMessage="1" showErrorMessage="1" errorTitle="处罚类别" error="必填项.&#10;如选项不足，请联系【贵州信用管理中心】添加.&#10;必填项，如为其他，请在备注中表明类别。.&#10;" promptTitle="处罚类别" prompt="1)必填项.&#10;2)如选项不足，请联系【贵州信用管理中心】添加.&#10;3)必填项，如为其他，请在备注中表明类别。.&#10;" sqref="F39 F40 F41 F42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37:F38 F43:F44 F181:F64659">
      <formula1>cf_cflb_00060115</formula1>
    </dataValidation>
    <dataValidation type="list" allowBlank="1" showInputMessage="1" showErrorMessage="1" errorTitle="处罚类别" error="必填项.&#10;如选项不足，请联系【贵州信用管理中心】添加.&#10;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promptTitle="处罚类别" prompt="1)必填项.&#10;2)如选项不足，请联系【贵州信用管理中心】添加.&#10;3)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sqref="F3 F4 F5 F6 F7 F8 F9 F10 F11 F12 F13 F14 F15 F16 F17 F18 F19 F20 F21 F22 F23 F24 F25 F26 F27 F28 F29 F30 F31 F32 F33 F34 F35 F36">
      <formula1>cf_cflb_00070115</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6">
      <formula1>IF(ISNUMBER(VALUE($L1)),IF(ISNUMBER(FIND(".",$L1)),AND((LEN($L1)-FIND(".",$L1))&gt;0,(LEN($L1)-FIND(".",$L1))&lt;=6,(FIND(".",$L1)-1)&lt;=14),LEN($L1)&lt;=14),FALSE)</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3 H4 H5">
      <formula1>IF(ISNUMBER(VALUE($L1048394)),IF(ISNUMBER(FIND(".",$L1048394)),AND((LEN($L1048394)-FIND(".",$L1048394))&gt;0,(LEN($L1048394)-FIND(".",$L1048394))&lt;=6,(FIND(".",$L1048394)-1)&lt;=14),LEN($L1048394)&lt;=14),FALSE)</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C181:C64659">
      <formula1>2000</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7 H8 H9 H10 H11 H12 H13 H14 H15 H16 H17 H18 H19 H20 H21 H22 H23 H24 H25 H26 H27 H28 H29 H30 H31 H32 H33 H34 H35 H36">
      <formula1>IF(ISNUMBER(VALUE($L3)),IF(ISNUMBER(FIND(".",$L3)),AND((LEN($L3)-FIND(".",$L3))&gt;0,(LEN($L3)-FIND(".",$L3))&lt;=6,(FIND(".",$L3)-1)&lt;=14),LEN($L3)&lt;=14),FALSE)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K3 L3 K4 L4 K5 L5 K6 L6 K7 L7 K8 L8 K9 L9 K10 L10 K11 L11 K12 L12 K13 L13 K14 L14 K15 L15 K16 L16 K17 L17 K18 L18 K19 L19 K20 L20 K21 L21 K22 L22 K23 L23 K24 L24 K25 L25 K26 L26 K27 L27 K28 L28 K29 L29 K30 L30 K31 L31 K32 L32 K33 L33 K34 L34 K35 L35 K36 L36 K37 L37 K38 L38 K39 L39 K40 L40 K41 L41 K42 L42 K45 L45 K46 L46 K47 L47 K48 L48 K49 L49 K50 L50 K51 L51 K52 L52 K53 L53 K54 L54 K55 L55 K56 L56 K57 L57 K58 L58 K59 L59 K60 L60 K61 L61 K62 L62 K63 L63 K64 L64 K65 L65 K69 L69 K70 L70 K71 L71 K72 L72 K73 L73 K74 L74 K75 L75 K76 L76 K77 L77 K78 L78 K79 L79 K80 L80 K81 L81 K82 L82 K83 L83 K84 L84 K85 L85 K86 L86 K87 L87 K88 L88 K89 L89 K90 L90 K91 L91 K92 L92 K93 L93 K94 L94 K95 L95 K96 L96 K97 L97 K98 L98 K99 L99 K100 L100 K101 L101 K102 L102 K103 L103 K104 L104 K105 L105 K106 L106 K107 L107 K108 L108 K109 L109 K110 L110 K111 L111 K112 L112 K113 L113 K114 L114 K115 L115 K116 L116 K117 L117 K118 L118 K119 L119 K120 L120 K121 L121 K122 L122 K123 L123 K124 L124 K125 L125 K126 L126 K127 L127 K128 L128 K129 L129 K130 L130 K131 L131 K132 L132 K133 L133 K134 L134 K135 L135 K136 L136 K137 L137 K138 L138 K139 L139 K140 L140 K141 L141 K142 L142 K143 L143 K144 L144 K145 L145 K146 L146 K147 L147 K148 L148 K149 L149 K150 L150 K151 L151 K152 L152 K153 L153 K154 L154 K155 L155 K156 L156 K157 L157 K158 L158 K159 L159 K160 L160 K161 L161 K162 L162 K163 L163 K164 L164 K165 L165 K166 L166 K167 L167 K168 L168 K169 L169 K170 L170 K171 L171 K172 L172 K173 L173 K174 L174 K175 L175 K176 L176 K177 L177 K178 L178 K179 L179 K180 L180 K43:K44 K66:K68 K181:K64659 L43:L44 L66:L68">
      <formula1>200</formula1>
    </dataValidation>
    <dataValidation type="textLength" operator="lessThanOrEqual" allowBlank="1" showInputMessage="1" showErrorMessage="1" errorTitle="姓名" error="必填项.&#10;小于等于256字符.&#10;" promptTitle="姓名" prompt="1)必填项.&#10;2)限制长度：&#10;小于等于256字符.&#10;" sqref="A12 A13 A14 A15 A16 A17 A18 A19 A20 A21 A22 A23 A24 A25 A26 A27 A31 A32 A33 A34 A35 A36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3:A11 A37:A39 A45:A47 A181:A64659">
      <formula1>256</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37 H38 H39">
      <formula1>IF(ISNUMBER(VALUE($J37)),IF(ISNUMBER(FIND(".",$J37)),AND((LEN($J37)-FIND(".",$J37))&gt;0,(LEN($J37)-FIND(".",$J37))&lt;=6,(FIND(".",$J37)-1)&lt;=14),LEN($J37)&lt;=14),FALSE)</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48 H49 H50 H51 H52 H53 H54 H55 H56 H57 H58 H59 H60 H61 H62 H63 H64 H65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45:H47 H66:H68">
      <formula1>IF(ISNUMBER(VALUE(#REF!)),IF(ISNUMBER(FIND(".",#REF!)),AND((LEN(#REF!)-FIND(".",#REF!))&gt;0,(LEN(#REF!)-FIND(".",#REF!))&lt;=6,(FIND(".",#REF!)-1)&lt;=14),LEN(#REF!)&lt;=14),FALSE)</formula1>
    </dataValidation>
    <dataValidation type="textLength" operator="lessThanOrEqual" allowBlank="1" showInputMessage="1" showErrorMessage="1" errorTitle="行政处罚决定文书号" error="必填项.&#10;小于等于200字符.&#10;" promptTitle="行政处罚决定文书号" prompt="1)必填项.&#10;2)限制长度：&#10;小于等于200字符.&#10;" sqref="B181:B64659">
      <formula1>200</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81:H64659">
      <formula1>IF(ISNUMBER(VALUE($H181)),IF(ISNUMBER(FIND(".",$H181)),AND((LEN($H181)-FIND(".",$H181))&gt;0,(LEN($H181)-FIND(".",$H181))&lt;=6,(FIND(".",$H181)-1)&lt;=14),LEN($H181)&lt;=14),FALSE)</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81:I64659">
      <formula1>IF(NOT(ISERROR(DATEVALUE($I181))),IF(DATEVALUE("1900-01-01")&gt;DATEVALUE($I181),FALSE,IF(DATEVALUE("2099-12-31")&lt;DATEVALUE($I181),FALSE,TRUE)))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81:J64659">
      <formula1>IF(NOT(ISERROR(DATEVALUE($J181))),IF(DATEVALUE("1900-01-01")&gt;DATEVALUE($J181),FALSE,IF(DATEVALUE("2099-12-31")&lt;DATEVALUE($J181),FALSE,TRUE)))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L181:L64659">
      <formula1>200</formula1>
    </dataValidation>
  </dataValidations>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花溪区城管局收发员</dc:creator>
  <cp:lastModifiedBy>花溪区城管局收发员</cp:lastModifiedBy>
  <dcterms:created xsi:type="dcterms:W3CDTF">2022-06-01T02:36:00Z</dcterms:created>
  <dcterms:modified xsi:type="dcterms:W3CDTF">2022-12-29T07:01:01Z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EA656D2D206C403DBD155EC408B1FC57</vt:lpwstr>
  </property>
  <property fmtid="{D5CDD505-2E9C-101B-9397-08002B2CF9AE}" pid="3" name="KSOProductBuildVer">
    <vt:lpwstr>2052-11.1.0.12763</vt:lpwstr>
  </property>
</Properties>
</file>