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externalReferences>
    <externalReference r:id="rId2"/>
    <externalReference r:id="rId3"/>
  </externalReferences>
  <definedNames>
    <definedName name="xy10101002_01001002">[2]字典!$A$1:$A$5</definedName>
    <definedName name="cf_cflb_00060115">[2]字典!$B$1:$B$7</definedName>
    <definedName name="cf_cflb_00070115">[1]字典!$C$1:$C$7</definedName>
  </definedNames>
  <calcPr calcId="144525"/>
</workbook>
</file>

<file path=xl/sharedStrings.xml><?xml version="1.0" encoding="utf-8"?>
<sst xmlns="http://schemas.openxmlformats.org/spreadsheetml/2006/main" count="2983" uniqueCount="691">
  <si>
    <t>贵阳市花溪区综合行政执法局2022年11月行政处罚台账</t>
  </si>
  <si>
    <t>姓名</t>
  </si>
  <si>
    <t>行政处罚决定文书号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</si>
  <si>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</si>
  <si>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</si>
  <si>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</si>
  <si>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</si>
  <si>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</si>
  <si>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</si>
  <si>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</si>
  <si>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</si>
  <si>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</si>
  <si>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数据来源单位</t>
  </si>
  <si>
    <t>备注</t>
  </si>
  <si>
    <t>赵**</t>
  </si>
  <si>
    <t>筑（花）综执罚决字 〔2022〕第1009079号</t>
  </si>
  <si>
    <t>《中华人民共和国道路交通安全法》第五十九条和《中华人民共和国道路交通安全法》第八十九条</t>
  </si>
  <si>
    <t>非机动车未在规定地点停放</t>
  </si>
  <si>
    <t>罚款</t>
  </si>
  <si>
    <t>经查明，你（单位）于2022年11月至12月在麦翁路口进行的非机动车辆未在规定地点停放行为违反了《中华人民共和国道路交通安全法》第五十九条的规定，上述事实有执法记录仪记录的照片或视频、证据保全清单证据在卷佐证，足以认定。根据《中华人民共和国道路交通安全法》第八十九条的规定，决定给予你罚款3000元的行政处罚。</t>
  </si>
  <si>
    <t>2022-11-08</t>
  </si>
  <si>
    <t>2022-11-14</t>
  </si>
  <si>
    <t>贵阳市花溪区综合行政执法大队</t>
  </si>
  <si>
    <t>周**</t>
  </si>
  <si>
    <t>筑（花）综执罚决字 〔2022〕第1009080号</t>
  </si>
  <si>
    <t>2022-11-12</t>
  </si>
  <si>
    <t>2022-11-18</t>
  </si>
  <si>
    <t>张**</t>
  </si>
  <si>
    <t>筑（花）综执罚决字 〔2022〕第1009081号</t>
  </si>
  <si>
    <t>在花溪饭店违章占道经营</t>
  </si>
  <si>
    <t>经查明，你（单位）于2022年11月20日在花溪饭店占道经营行为违反了《贵州省城市市容和环境卫生管理条例》第二十条的规定，上述事实有执法记录仪记录的照片或视频、证据保全清单证据在卷佐证，足以认定。根据《贵州省城市市容和环境卫生管理条例》第二十条的规定，决定给予你罚款200元的行政处罚。</t>
  </si>
  <si>
    <t>2022-11-20</t>
  </si>
  <si>
    <t>2022-11-22</t>
  </si>
  <si>
    <t>全**</t>
  </si>
  <si>
    <t>筑（花）综执罚决字 〔2022〕第1009082号</t>
  </si>
  <si>
    <t>在贵筑路违章占道经营</t>
  </si>
  <si>
    <t>经查明，你（单位）于2022年11月11日在贵筑路占道经营行为违反了《贵州省城市市容和环境卫生管理条例》第二十条的规定，上述事实有执法记录仪记录的照片或视频、证据保全清单证据在卷佐证，足以认定。根据《贵州省城市市容和环境卫生管理条例》第二十条的规定，决定给予你罚款200元的行政处罚。</t>
  </si>
  <si>
    <t>2022-11-11</t>
  </si>
  <si>
    <t>刘**</t>
  </si>
  <si>
    <t>筑（花）综执罚决字 〔2022〕第1009083号</t>
  </si>
  <si>
    <t>在徐家冲违章占道经营</t>
  </si>
  <si>
    <t>经查明，你（单位）于2022年11月11日在徐家冲占道经营行为违反了《贵州省城市市容和环境卫生管理条例》第二十条的规定，上述事实有执法记录仪记录的照片或视频、证据保全清单证据在卷佐证，足以认定。根据《贵州省城市市容和环境卫生管理条例》第二十条的规定，决定给予你罚款200元的行政处罚。</t>
  </si>
  <si>
    <t>筑（花）综执罚决字 〔2022〕第1009084号</t>
  </si>
  <si>
    <t>在麦翁路口违章占道经营</t>
  </si>
  <si>
    <t>经查明，你（单位）于2022年11月14日在麦翁路口占道经营行为违反了《贵州省城市市容和环境卫生管理条例》第二十条的规定，上述事实有执法记录仪记录的照片或视频、证据保全清单证据在卷佐证，足以认定。根据《贵州省城市市容和环境卫生管理条例》第二十条的规定，决定给予你罚款200元的行政处罚。</t>
  </si>
  <si>
    <t>2022-11-25</t>
  </si>
  <si>
    <t>筑（花）综执罚决字 〔2022〕第1009085号</t>
  </si>
  <si>
    <t>付**</t>
  </si>
  <si>
    <t xml:space="preserve">  花综罚决字            第WZ2022102904000042号
 </t>
  </si>
  <si>
    <t>违停</t>
  </si>
  <si>
    <t>松涛路违停</t>
  </si>
  <si>
    <t>《中华人民共和国道路交通安全法》第九十三条第二款规定、《贵州省道路交通安全违法行为罚款规定》第十七条第一款第八款规定</t>
  </si>
  <si>
    <t>经查明当事人于2022年 10月29 日11 时00 分，在松涛路将机动车停放（占用）人行道上行为，违反了《中华人民共和国道路交通安全法》第五十六条，按照《中华人民共和国道路交通安全法》第九十三条第二款及《贵州省道路交通安全违法行为罚款规定》第十七条第一款第八相规定，对当事人处以150元人民币的罚款</t>
  </si>
  <si>
    <t>0.015</t>
  </si>
  <si>
    <t>2022—10—31</t>
  </si>
  <si>
    <t>2022—11—3</t>
  </si>
  <si>
    <t xml:space="preserve">  花综罚决字            第WZ2022100604000004号
 </t>
  </si>
  <si>
    <t>明珠大道违停</t>
  </si>
  <si>
    <t>经查明当事人于2022年10 月06 日10 时 10分，在明珠大道将机动车停放（占用）人行道上行为，违反了《中华人民共和国道路交通安全法》第五十六条，按照《中华人民共和国道路交通安全法》第九十三条第二款及《贵州省道路交通安全违法行为罚款规定》第十七条第一款第八相规定，对当事人处以150元人民币的罚款</t>
  </si>
  <si>
    <t>2022—11—1</t>
  </si>
  <si>
    <t>2022—11—4</t>
  </si>
  <si>
    <t>张*</t>
  </si>
  <si>
    <t xml:space="preserve">  花综罚决字            第WZ2022110104000047号
 </t>
  </si>
  <si>
    <t>红星路违停</t>
  </si>
  <si>
    <t>经查明当事人于2022年11 月 1日 10时30 分，在红星路将机动车停放（占用）人行道上行为，违反了《中华人民共和国道路交通安全法》第五十六条，按照《中华人民共和国道路交通安全法》第九十三条第二款及《贵州省道路交通安全违法行为罚款规定》第十七条第一款第八相规定，对当事人处以150元人民币的罚款</t>
  </si>
  <si>
    <t>2022—11—2</t>
  </si>
  <si>
    <t>2022—11—5</t>
  </si>
  <si>
    <t>唐**</t>
  </si>
  <si>
    <t xml:space="preserve">  花综罚决字            第WZ2022101904000039号
 </t>
  </si>
  <si>
    <t>甲秀南路违停</t>
  </si>
  <si>
    <t>经查明当事人于2022年 10月 19日13 时23 分，在甲秀南路将机动车停放（占用）人行道上行为，违反了《中华人民共和国道路交通安全法》第五十六条，按照《中华人民共和国道路交通安全法》第九十三条第二款及《贵州省道路交通安全违法行为罚款规定》第十七条第一款第八相规定，对当事人处以150元人民币的罚款</t>
  </si>
  <si>
    <t>卢**</t>
  </si>
  <si>
    <t xml:space="preserve">  花综罚决字            第WZ2022110204000045号
 </t>
  </si>
  <si>
    <t>花桐路违停</t>
  </si>
  <si>
    <t>经查明当事人于2022年11 月02 日14 时 22分，在花桐路将机动车停放（占用）人行道上行为，违反了《中华人民共和国道路交通安全法》第五十六条，按照《中华人民共和国道路交通安全法》第九十三条第二款及《贵州省道路交通安全违法行为罚款规定》第十七条第一款第八相规定，对当事人处以150元人民币的罚款</t>
  </si>
  <si>
    <t>杨**</t>
  </si>
  <si>
    <t xml:space="preserve">  花综罚决字            第WZ2022110204000018号
 </t>
  </si>
  <si>
    <t>田园路违停</t>
  </si>
  <si>
    <t>经查明当事人于2022年 11月10 日10 时21 分，在田园将机动车停放（占用）人行道上行为，违反了《中华人民共和国道路交通安全法》第五十六条，按照《中华人民共和国道路交通安全法》第九十三条第二款及《贵州省道路交通安全违法行为罚款规定》第十七条第一款第八相规定，对当事人处以150元人民币的罚款</t>
  </si>
  <si>
    <t>2022—11—14</t>
  </si>
  <si>
    <t>2022—11—17</t>
  </si>
  <si>
    <t>刘*</t>
  </si>
  <si>
    <t xml:space="preserve">  花综罚决字            第WZ2022110204000011号
 </t>
  </si>
  <si>
    <t>石板物流园违停</t>
  </si>
  <si>
    <t>经查明当事人于2022年 11月 08日09 时22 分，在石板物流园将机动车停放（占用）人行道上行为，违反了《中华人民共和国道路交通安全法》第五十六条，按照《中华人民共和国道路交通安全法》第九十三条第二款及《贵州省道路交通安全违法行为罚款规定》第十七条第一款第八相规定，对当事人处以150元人民币的罚款</t>
  </si>
  <si>
    <t>徐**</t>
  </si>
  <si>
    <t xml:space="preserve">  花综罚决字            第WZ2022110204000122号
 </t>
  </si>
  <si>
    <t>经查明当事人于2022年11 月08 日09 时22 分，在石板物流园将机动车停放（占用）人行道上行为，违反了《中华人民共和国道路交通安全法》第五十六条，按照《中华人民共和国道路交通安全法》第九十三条第二款及《贵州省道路交通安全违法行为罚款规定》第十七条第一款第八相规定，对当事人处以150元人民币的罚款</t>
  </si>
  <si>
    <t>孔*</t>
  </si>
  <si>
    <t xml:space="preserve">  花综罚决字            第WZ2022110204000035号
 </t>
  </si>
  <si>
    <t>经查明当事人于2022年 月 日 时 分，在将机动车停放（占用）人行道上行为，违反了《中华人民共和国道路交通安全法》第五十六条，按照《中华人民共和国道路交通安全法》第九十三条第二款及《贵州省道路交通安全违法行为罚款规定》第十七条第一款第八相规定，对当事人处以150元人民币的罚款</t>
  </si>
  <si>
    <t>颜**</t>
  </si>
  <si>
    <t xml:space="preserve">  花综罚决字            第WZ2022110904000015号
 </t>
  </si>
  <si>
    <t>经查明当事人于2022年11 月 9日10 时 23分，在田园路将机动车停放（占用）人行道上行为，违反了《中华人民共和国道路交通安全法》第五十六条，按照《中华人民共和国道路交通安全法》第九十三条第二款及《贵州省道路交通安全违法行为罚款规定》第十七条第一款第八相规定，对当事人处以150元人民币的罚款</t>
  </si>
  <si>
    <t>2022—11—20</t>
  </si>
  <si>
    <t xml:space="preserve">  花综罚决字            第WZ2022062204000055号
 </t>
  </si>
  <si>
    <t>花溪区违停</t>
  </si>
  <si>
    <t>经查明当事人于2022年6 月22 日 14时58 分，在花溪区将机动车停放（占用）人行道上行为，违反了《中华人民共和国道路交通安全法》第五十六条，按照《中华人民共和国道路交通安全法》第九十三条第二款及《贵州省道路交通安全违法行为罚款规定》第十七条第一款第八相规定，对当事人处以150元人民币的罚款</t>
  </si>
  <si>
    <t xml:space="preserve">  花综罚决字            第WZ2022110704000074号
 </t>
  </si>
  <si>
    <t>经查明当事人于2022年11 月7 日 10时 57分，在田园路将机动车停放（占用）人行道上行为，违反了《中华人民共和国道路交通安全法》第五十六条，按照《中华人民共和国道路交通安全法》第九十三条第二款及《贵州省道路交通安全违法行为罚款规定》第十七条第一款第八相规定，对当事人处以150元人民币的罚款</t>
  </si>
  <si>
    <t>熊*</t>
  </si>
  <si>
    <t xml:space="preserve">  花综罚决字            第WZ2022110904000014号
 </t>
  </si>
  <si>
    <t>石板西部建材城违停</t>
  </si>
  <si>
    <t>经查明当事人于2022年11 月 9日10 时13 分，在石板西部建材城将机动车停放（占用）人行道上行为，违反了《中华人民共和国道路交通安全法》第五十六条，按照《中华人民共和国道路交通安全法》第九十三条第二款及《贵州省道路交通安全违法行为罚款规定》第十七条第一款第八相规定，对当事人处以150元人民币的罚款</t>
  </si>
  <si>
    <t>何**</t>
  </si>
  <si>
    <t xml:space="preserve">  花综罚决字            第WZ2022110504000036号
 </t>
  </si>
  <si>
    <t>001县道违停</t>
  </si>
  <si>
    <t>经查明当事人于2022年11 月05 日13 时 27分，在001县道将机动车停放（占用）人行道上行为，违反了《中华人民共和国道路交通安全法》第五十六条，按照《中华人民共和国道路交通安全法》第九十三条第二款及《贵州省道路交通安全违法行为罚款规定》第十七条第一款第八相规定，对当事人处以150元人民币的罚款</t>
  </si>
  <si>
    <t>2022—11—21</t>
  </si>
  <si>
    <t>2022—11—24</t>
  </si>
  <si>
    <t>吴**</t>
  </si>
  <si>
    <t xml:space="preserve">  花综罚决字            第WZ2022110604000029号
 </t>
  </si>
  <si>
    <t>西部石材城违停</t>
  </si>
  <si>
    <t>经查明当事人于2022年11 月6 日14 时21 分，在西部石材城将机动车停放（占用）人行道上行为，违反了《中华人民共和国道路交通安全法》第五十六条，按照《中华人民共和国道路交通安全法》第九十三条第二款及《贵州省道路交通安全违法行为罚款规定》第十七条第一款第八相规定，对当事人处以150元人民币的罚款</t>
  </si>
  <si>
    <t>王**</t>
  </si>
  <si>
    <t xml:space="preserve">  花综罚决字            第WZ2022112304000022号
 </t>
  </si>
  <si>
    <t>贵安大道辅路违停</t>
  </si>
  <si>
    <t>经查明当事人于2022年11 月23 日10 时46 分，在贵安大道辅路将机动车停放（占用）人行道上行为，违反了《中华人民共和国道路交通安全法》第五十六条，按照《中华人民共和国道路交通安全法》第九十三条第二款及《贵州省道路交通安全违法行为罚款规定》第十七条第一款第八相规定，对当事人处以150元人民币的罚款</t>
  </si>
  <si>
    <t>2022—11—27</t>
  </si>
  <si>
    <t>花综罚决字[2022]第1014990</t>
  </si>
  <si>
    <t>《中华人民共和国道路交通安全法》第九十三条第二款规定按照《贵州省道路交通安全违法行为罚款规定》第十七条第一款第八款规定</t>
  </si>
  <si>
    <t>经查明当事人于2022年10月31日10时17分，在田园路将机动车停放（占用）人行道上行为，违反了《中华人民共和国道路交通安全法》第九十三条第二款规定按照《贵州省道路交通安全违法行为罚款规定》第十七第一款第八规定</t>
  </si>
  <si>
    <t>2022—11—01</t>
  </si>
  <si>
    <t>罗**</t>
  </si>
  <si>
    <t>花综罚决字[2022]第1014991</t>
  </si>
  <si>
    <t>经查明当事人于2022年11月1日9时42分，在明珠大道将机动车停放（占用）人行道上行为，违反了《中华人民共和国道路交通安全法》第九十三条第二款规定按照《贵州省道路交通安全违法行为罚款规定》第十七第一款第八规定</t>
  </si>
  <si>
    <t>余*</t>
  </si>
  <si>
    <t>花综罚决字[2022]第1014992</t>
  </si>
  <si>
    <t>经查明当事人于2022年11月1日10时15分，在田园路将机动车停放（占用）人行道上行为，违反了《中华人民共和国道路交通安全法》第九十三条第二款规定按照《贵州省道路交通安全违法行为罚款规定》第十七第一款第八规定</t>
  </si>
  <si>
    <t>郑**</t>
  </si>
  <si>
    <t>花综罚决字[2022]第1014993</t>
  </si>
  <si>
    <t>杨柳巷违停</t>
  </si>
  <si>
    <t>经查明当事人于2022年11月1日10时38分，在杨柳巷将机动车停放（占用）人行道上行为，违反了《中华人民共和国道路交通安全法》第九十三条第二款规定按照《贵州省道路交通安全违法行为罚款规定》第十七第一款第八规定</t>
  </si>
  <si>
    <t>叶**</t>
  </si>
  <si>
    <t>花综罚决字[2022]第1014994</t>
  </si>
  <si>
    <t>清华路违停</t>
  </si>
  <si>
    <t>经查明当事人于2022年11月1日11时11分，在清华路将机动车停放（占用）人行道上行为，违反了《中华人民共和国道路交通安全法》第九十三条第二款规定按照《贵州省道路交通安全违法行为罚款规定》第十七第一款第八规定</t>
  </si>
  <si>
    <t>申**</t>
  </si>
  <si>
    <t>花综罚决字[2022]第1014995</t>
  </si>
  <si>
    <t>经查明当事人于2022年11月1日9时48分，在田园路将机动车停放（占用）人行道上行为，违反了《中华人民共和国道路交通安全法》第九十三条第二款规定按照《贵州省道路交通安全违法行为罚款规定》第十七第一款第八规定</t>
  </si>
  <si>
    <t>薛**</t>
  </si>
  <si>
    <t>花综罚决字[2022]第1014996</t>
  </si>
  <si>
    <t>经查明当事人于2022年11月1日9时55分，在田园路将机动车停放（占用）人行道上行为，违反了《中华人民共和国道路交通安全法》第九十三条第二款规定按照《贵州省道路交通安全违法行为罚款规定》第十七第一款第八规定</t>
  </si>
  <si>
    <t>朱**</t>
  </si>
  <si>
    <t>花综罚决字[2022]第1014997</t>
  </si>
  <si>
    <t>经查明当事人于2022年11月1日10时46分，在松涛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</si>
  <si>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花综罚决字[2022]第1014998</t>
  </si>
  <si>
    <t>经查明当事人于2022年11月1日13时33分，在田园路将机动车停放（占用）人行道上行为，违反了《中华人民共和国道路交通安全法》第九十三条第二款规定按照《贵州省道路交通安全违法行为罚款规定》第十七第一款第八规定</t>
  </si>
  <si>
    <t>周*</t>
  </si>
  <si>
    <t>花综罚决字[2022]第1014999</t>
  </si>
  <si>
    <t>经查明当事人于2022年11月1日11时1分，在松涛路将机动车停放（占用）人行道上行为，违反了《中华人民共和国道路交通安全法》第九十三条第二款规定按照《贵州省道路交通安全违法行为罚款规定》第十七第一款第八规定</t>
  </si>
  <si>
    <t>郭**</t>
  </si>
  <si>
    <t>花综罚决字[2022]第1015000</t>
  </si>
  <si>
    <t>静辉村违停</t>
  </si>
  <si>
    <t>经查明当事人于2022年11月1日13时57分，在静晖村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</si>
  <si>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花综罚决字[2022]第1015958</t>
  </si>
  <si>
    <t>学士路违停</t>
  </si>
  <si>
    <t>经查明当事人于2022年11月1日10时33分，在学士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</si>
  <si>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花综罚决字[2022]第1015959</t>
  </si>
  <si>
    <t>经查明当事人于2022年11月1日10时47分，在松涛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</si>
  <si>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花综罚决字[2022]第1015960</t>
  </si>
  <si>
    <t>经查明当事人于2022年11月1日10时36分，在杨柳巷将机动车停放（占用）人行道上行为，违反了《中华人民共和国道路交通安全法》第九十三条第二款规定按照《贵州省道路交通安全违法行为罚款规定》第十七第一款第八规定</t>
  </si>
  <si>
    <t>班**</t>
  </si>
  <si>
    <t>花综罚决字[2022]第1015961</t>
  </si>
  <si>
    <t>经查明当事人于2022年11月1日13时49分，在田园路将机动车停放（占用）人行道上行为，违反了《中华人民共和国道路交通安全法》第九十三条第二款规定按照《贵州省道路交通安全违法行为罚款规定》第十七第一款第八规定</t>
  </si>
  <si>
    <t>马*</t>
  </si>
  <si>
    <t>花综罚决字[2022]第1015962</t>
  </si>
  <si>
    <t>经查明当事人于2022年11月1日10时35分，在学士路将机动车停放（占用）人行道上行为，违反了《中华人民共和国道路交通安全法》第九十三条第二款规定按照《贵州省道路交通安全违法行为罚款规定》第十七第一款第八规定</t>
  </si>
  <si>
    <t>2022—11—02</t>
  </si>
  <si>
    <t>陈*</t>
  </si>
  <si>
    <t>花综罚决字[2022]第1015963</t>
  </si>
  <si>
    <t>经查明当事人于2022年11月2日10时3分，在明珠大道将机动车停放（占用）人行道上行为，违反了《中华人民共和国道路交通安全法》第九十三条第二款规定按照《贵州省道路交通安全违法行为罚款规定》第十七第一款第八规定</t>
  </si>
  <si>
    <t>章**</t>
  </si>
  <si>
    <t>花综罚决字[2022]第1015964</t>
  </si>
  <si>
    <t>经查明当事人于2022年11月2日11时00分，在松涛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</si>
  <si>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花综罚决字[2022]第1015965</t>
  </si>
  <si>
    <t>经查明当事人于2022年11月2日10时17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</si>
  <si>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花综罚决字[2022]第1015966</t>
  </si>
  <si>
    <t>花综罚决字[2022]第1015967</t>
  </si>
  <si>
    <t>经查明当事人于2022年11月2日10时37分，在杨柳巷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</si>
  <si>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花综罚决字[2022]第1015968</t>
  </si>
  <si>
    <t>经查明当事人于2022年11月2日11时2分，在松涛路将机动车停放（占用）人行道上行为，违反了《中华人民共和国道路交通安全法》第九十三条第二款规定按照《贵州省道路交通安全违法行为罚款规定》第十七第一款第八规定</t>
  </si>
  <si>
    <t>谢**</t>
  </si>
  <si>
    <t>花综罚决字[2022]第1015969</t>
  </si>
  <si>
    <t>经查明当事人于2022年10月31日10时14分，在田园路将机动车停放（占用）人行道上行为，违反了《中华人民共和国道路交通安全法》第九十三条第二款规定按照《贵州省道路交通安全违法行为罚款规定》第十七第一款第八规定</t>
  </si>
  <si>
    <t>陶**</t>
  </si>
  <si>
    <t>花综罚决字[2022]第1015970</t>
  </si>
  <si>
    <t>经查明当事人于2022年11月2日14时37分，在明珠大道将机动车停放（占用）人行道上行为，违反了《中华人民共和国道路交通安全法》第九十三条第二款规定按照《贵州省道路交通安全违法行为罚款规定》第十七第一款第八规定</t>
  </si>
  <si>
    <t>王*</t>
  </si>
  <si>
    <t>花综罚决字[2022]第1015971</t>
  </si>
  <si>
    <t>经查明当事人于2022年11月2日14时30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</si>
  <si>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花综罚决字[2022]第1015972</t>
  </si>
  <si>
    <t>经查明当事人于2022年11月2日14时22分，在花桐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</si>
  <si>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花综罚决字[2022]第1015973</t>
  </si>
  <si>
    <t>经查明当事人于2022年11月2日14时58分，在清华路将机动车停放（占用）人行道上行为，违反了《中华人民共和国道路交通安全法》第九十三条第二款规定按照《贵州省道路交通安全违法行为罚款规定》第十七第一款第八规定</t>
  </si>
  <si>
    <t>葛**</t>
  </si>
  <si>
    <t>花综罚决字[2022]第1015974</t>
  </si>
  <si>
    <t>经查明当事人于2022年11月2日14时40分，在田园路将机动车停放（占用）人行道上行为，违反了《中华人民共和国道路交通安全法》第九十三条第二款规定按照《贵州省道路交通安全违法行为罚款规定》第十七第一款第八规定</t>
  </si>
  <si>
    <t>代**</t>
  </si>
  <si>
    <t>花综罚决字[2022]第1015975</t>
  </si>
  <si>
    <t>经查明当事人于2022年11月2日15时04分，在清华路将机动车停放（占用）人行道上行为，违反了《中华人民共和国道路交通安全法》第九十三条第二款规定按照《贵州省道路交通安全违法行为罚款规定》第十七第一款第八规定</t>
  </si>
  <si>
    <t>石*</t>
  </si>
  <si>
    <t>花综罚决字[2022]第1015976</t>
  </si>
  <si>
    <t>经查明当事人于2022年11月2日15时01分，在清华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</si>
  <si>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花综罚决字[2022]第1015977</t>
  </si>
  <si>
    <t>经查明当事人于2022年11月2日14时38分，在明珠大道将机动车停放（占用）人行道上行为，违反了《中华人民共和国道路交通安全法》第九十三条第二款规定按照《贵州省道路交通安全违法行为罚款规定》第十七第一款第八规定</t>
  </si>
  <si>
    <t>丁**</t>
  </si>
  <si>
    <t>花综罚决字[2022]第1015978</t>
  </si>
  <si>
    <t>经查明当事人于2022年11月2日14时35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</si>
  <si>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花综罚决字[2022]第1015979</t>
  </si>
  <si>
    <t>经查明当事人于2022年11月2日10时52分，在杨柳巷将机动车停放（占用）人行道上行为，违反了《中华人民共和国道路交通安全法》第九十三条第二款规定按照《贵州省道路交通安全违法行为罚款规定》第十七第一款第八规定</t>
  </si>
  <si>
    <t>2022—11—03</t>
  </si>
  <si>
    <t>2022—11—6</t>
  </si>
  <si>
    <t>花综罚决字[2022]第1015980</t>
  </si>
  <si>
    <t>经查明当事人于2022年11月3日9时39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</si>
  <si>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花综罚决字[2022]第1015981</t>
  </si>
  <si>
    <t>经查明当事人于2022年11月2日14时42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</si>
  <si>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花综罚决字[2022]第1015982</t>
  </si>
  <si>
    <t>经查明当事人于2022年11月3日10时51分，在将机动车停放（占用）人行道上行为，违反了《中华人民共和国道路交通安全法》第九十三条第二款规定按照《贵州省道路交通安全违法行为罚款规定》第十七第一款第八规定</t>
  </si>
  <si>
    <t>肖*</t>
  </si>
  <si>
    <t>花综罚决字[2022]第1015983</t>
  </si>
  <si>
    <t>经查明当事人于2022年11月3日9时47分，在田园路将机动车停放（占用）人行道上行为，违反了《中华人民共和国道路交通安全法》第九十三条第二款规定按照《贵州省道路交通安全违法行为罚款规定》第十七第一款第八规定</t>
  </si>
  <si>
    <t>余**</t>
  </si>
  <si>
    <t>花综罚决字[2022]第1015984</t>
  </si>
  <si>
    <t>美的违停</t>
  </si>
  <si>
    <t>经查明当事人于2022年11月3日10时25分，在美的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</si>
  <si>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花综罚决字[2022]第1015985</t>
  </si>
  <si>
    <t>经查明当事人于2022年11月3日14时44分，在田园路将机动车停放（占用）人行道上行为，违反了《中华人民共和国道路交通安全法》第九十三条第二款规定按照《贵州省道路交通安全违法行为罚款规定》第十七第一款第八规定</t>
  </si>
  <si>
    <t>邓**</t>
  </si>
  <si>
    <t>花综罚决字[2022]第1015986</t>
  </si>
  <si>
    <t>经查明当事人于2022年11月3日14时40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</si>
  <si>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肖**</t>
  </si>
  <si>
    <t>花综罚决字[2022]第1015987</t>
  </si>
  <si>
    <t>经查明当事人于2022年11月3日15时00分，在杨柳巷将机动车停放（占用）人行道上行为，违反了《中华人民共和国道路交通安全法》第九十三条第二款规定按照《贵州省道路交通安全违法行为罚款规定》第十七第一款第八规定</t>
  </si>
  <si>
    <t>李**</t>
  </si>
  <si>
    <t>花综罚决字[2022]第1015988</t>
  </si>
  <si>
    <t>经查明当事人于2022年11月3日10时26分，在甲秀南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</si>
  <si>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花综罚决字[2022]第1015989</t>
  </si>
  <si>
    <t>经查明当事人于2022年11月3日14时28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</si>
  <si>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花综罚决字[2022]第1015990</t>
  </si>
  <si>
    <t>经查明当事人于2022年11月3日14时38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</si>
  <si>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花综罚决字[2022]第1015859</t>
  </si>
  <si>
    <t>经查明当事人于2022年11月3日14时36分，在明珠大道将机动车停放（占用）人行道上行为，违反了《中华人民共和国道路交通安全法》第九十三条第二款规定按照《贵州省道路交通安全违法行为罚款规定》第十七第一款第八规定</t>
  </si>
  <si>
    <t>温**</t>
  </si>
  <si>
    <t>花综罚决字[2022]第1015860</t>
  </si>
  <si>
    <t>经查明当事人于2022年11月3日15时24分，在清华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</si>
  <si>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花综罚决字[2022]第1015861</t>
  </si>
  <si>
    <t>溪北路违停</t>
  </si>
  <si>
    <t>经查明当事人于2022年11月1日14时18分，在溪北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</si>
  <si>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花综罚决字[2022]第1015862</t>
  </si>
  <si>
    <t>花溪大道南段违停</t>
  </si>
  <si>
    <t>经查明当事人于2022年11月3日15时20分，在花溪大道南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</si>
  <si>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花综罚决字[2022]第1015863</t>
  </si>
  <si>
    <t>经查明当事人于2022年11月3日15时02分，在杨柳巷将机动车停放（占用）人行道上行为，违反了《中华人民共和国道路交通安全法》第九十三条第二款规定按照《贵州省道路交通安全违法行为罚款规定》第十七第一款第八规定</t>
  </si>
  <si>
    <t>2022—11—04</t>
  </si>
  <si>
    <t>2022—11—7</t>
  </si>
  <si>
    <t>花综罚决字[2022]第1015864</t>
  </si>
  <si>
    <t>花综罚决字[2022]第1015865</t>
  </si>
  <si>
    <t>经查明当事人于2022年11月3日15时17分，在花溪大道南将机动车停放（占用）人行道上行为，违反了《中华人民共和国道路交通安全法》第九十三条第二款规定按照《贵州省道路交通安全违法行为罚款规定》第十七第一款第八规定</t>
  </si>
  <si>
    <t>陈**</t>
  </si>
  <si>
    <t>花综罚决字[2022]第1015866</t>
  </si>
  <si>
    <t>经查明当事人于2022年11月4日10时35分，在田园路将机动车停放（占用）人行道上行为，违反了《中华人民共和国道路交通安全法》第九十三条第二款规定按照《贵州省道路交通安全违法行为罚款规定》第十七第一款第八规定</t>
  </si>
  <si>
    <t xml:space="preserve"> 阮**</t>
  </si>
  <si>
    <t>花综罚决字[2022]第1015867</t>
  </si>
  <si>
    <t>经查明当事人于2022年11月4日9时57分，在田园路将机动车停放（占用）人行道上行为，违反了《中华人民共和国道路交通安全法》第九十三条第二款规定按照《贵州省道路交通安全违法行为罚款规定》第十七第一款第八规定</t>
  </si>
  <si>
    <t>易**</t>
  </si>
  <si>
    <t>花综罚决字[2022]第1015868</t>
  </si>
  <si>
    <t>经查明当事人于2022年11月4日14时22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</si>
  <si>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花综罚决字[2022]第1015869</t>
  </si>
  <si>
    <t>经查明当事人于2022年11月4日14时01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</si>
  <si>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花综罚决字[2022]第1015870</t>
  </si>
  <si>
    <t>清溪路违停</t>
  </si>
  <si>
    <t>经查明当事人于2022年11月3日10时01分，在清溪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</si>
  <si>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花综罚决字[2022]第1015871</t>
  </si>
  <si>
    <t>经查明当事人于2022年11月3日15时15分，在清华路将机动车停放（占用）人行道上行为，违反了《中华人民共和国道路交通安全法》第九十三条第二款规定按照《贵州省道路交通安全违法行为罚款规定》第十七第一款第八规定</t>
  </si>
  <si>
    <t>龙**</t>
  </si>
  <si>
    <t>花综罚决字[2022]第1015872</t>
  </si>
  <si>
    <t>经查明当事人于2022年11月4日14时23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</si>
  <si>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花综罚决字[2022]第1015873</t>
  </si>
  <si>
    <t>经查明当事人于2022年11月4日14时46分，在清华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</si>
  <si>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花综罚决字[2022]第1015874</t>
  </si>
  <si>
    <t>经查明当事人于2022年11月4日14时07分，在花桐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</si>
  <si>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花综罚决字[2022]第1015875</t>
  </si>
  <si>
    <t>经查明当事人于2022年11月4日10时49分，在杨柳巷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</si>
  <si>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花综罚决字[2022]第1015876</t>
  </si>
  <si>
    <t>经查明当事人于2022年11月3日10时54分，在松涛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</si>
  <si>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花综罚决字[2022]第1015877</t>
  </si>
  <si>
    <t>经查明当事人于2022年11月4日10时48分，在杨柳巷将机动车停放（占用）人行道上行为，违反了《中华人民共和国道路交通安全法》第九十三条第二款规定按照《贵州省道路交通安全违法行为罚款规定》第十七第一款第八规定</t>
  </si>
  <si>
    <t>罗*</t>
  </si>
  <si>
    <t>花综罚决字[2022]第1015878</t>
  </si>
  <si>
    <t>经查明当事人于2022年11月05日13时43分，在田园路将机动车停放（占用）人行道上行为，违反了《中华人民共和国道路交通安全法》第九十三条第二款规定按照《贵州省道路交通安全违法行为罚款规定》第十七第一款第八规定</t>
  </si>
  <si>
    <t>2022—11—05</t>
  </si>
  <si>
    <t>2022—11—8</t>
  </si>
  <si>
    <t>花综罚决字[2022]第1015879</t>
  </si>
  <si>
    <t>经查明当事人于2022年11月05日13时19分，在甲秀南路将机动车停放（占用）人行道上行为，违反了《中华人民共和国道路交通安全法》第九十三条第二款规定按照《贵州省道路交通安全违法行为罚款规定》第十七第一款第八规定</t>
  </si>
  <si>
    <t>何*</t>
  </si>
  <si>
    <t>花综罚决字[2022]第1015880</t>
  </si>
  <si>
    <t>经查明当事人于2022年11月03日15时27分，在清华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</si>
  <si>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花综罚决字[2022]第1015881</t>
  </si>
  <si>
    <t>经查明当事人于2022年11月3日11时05分，在杨柳巷将机动车停放（占用）人行道上行为，违反了《中华人民共和国道路交通安全法》第九十三条第二款规定按照《贵州省道路交通安全违法行为罚款规定》第十七第一款第八规定</t>
  </si>
  <si>
    <t>2022—11—07</t>
  </si>
  <si>
    <t>2022—11—10</t>
  </si>
  <si>
    <t>路**</t>
  </si>
  <si>
    <t>花综罚决字[2022]第1015882</t>
  </si>
  <si>
    <t>经查明当事人于2022年11月4日14时03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</si>
  <si>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花综罚决字[2022]第1015883</t>
  </si>
  <si>
    <t>经查明当事人于2022年11月07日10时25分，在明珠大道将机动车停放（占用）人行道上行为，违反了《中华人民共和国道路交通安全法》第九十三条第二款规定按照《贵州省道路交通安全违法行为罚款规定》第十七第一款第八规定</t>
  </si>
  <si>
    <t>陆**</t>
  </si>
  <si>
    <t>花综罚决字[2022]第1015884</t>
  </si>
  <si>
    <t>经查明当事人于2022年11月4日13时56分，在清溪路将机动车停放（占用）人行道上行为，违反了《中华人民共和国道路交通安全法》第九十三条第二款规定按照《贵州省道路交通安全违法行为罚款规定》第十七第一款第八规定</t>
  </si>
  <si>
    <t>谷**</t>
  </si>
  <si>
    <t>花综罚决字[2022]第1015885</t>
  </si>
  <si>
    <t>经查明当事人于2022年11月4日13时43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</si>
  <si>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花综罚决字[2022]第1015886</t>
  </si>
  <si>
    <t>经查明当事人于2022年11月07日11时05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</si>
  <si>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花综罚决字[2022]第1015887</t>
  </si>
  <si>
    <t>经查明当事人于2022年11月07日11时10分，在明珠大道将机动车停放（占用）人行道上行为，违反了《中华人民共和国道路交通安全法》第九十三条第二款规定按照《贵州省道路交通安全违法行为罚款规定》第十七第一款第八规定</t>
  </si>
  <si>
    <t>杨*</t>
  </si>
  <si>
    <t>花综罚决字[2022]第1015888</t>
  </si>
  <si>
    <t>贵筑路违停</t>
  </si>
  <si>
    <t>经查明当事人于2022年11月04日14时36分，在贵筑路将机动车停放（占用）人行道上行为，违反了《中华人民共和国道路交通安全法》第九十三条第二款规定按照《贵州省道路交通安全违法行为罚款规定》第十七第一款第八规定</t>
  </si>
  <si>
    <t>舒*</t>
  </si>
  <si>
    <t>花综罚决字[2022]第1015889</t>
  </si>
  <si>
    <t>花综罚决字[2022]第1015890</t>
  </si>
  <si>
    <t>经查明当事人于2022年11月07日10时20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</si>
  <si>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花综罚决字[2022]第1015891</t>
  </si>
  <si>
    <t>经查明当事人于2022年11月02日11时25分，在清华路将机动车停放（占用）人行道上行为，违反了《中华人民共和国道路交通安全法》第九十三条第二款规定按照《贵州省道路交通安全违法行为罚款规定》第十七第一款第八规定</t>
  </si>
  <si>
    <t>2022—11—08</t>
  </si>
  <si>
    <t>2022—11—11</t>
  </si>
  <si>
    <t>花综罚决字[2022]第1014935</t>
  </si>
  <si>
    <t>经查明当事人于2022年11月08日11时10分，在田园路将机动车停放（占用）人行道上行为，违反了《中华人民共和国道路交通安全法》第九十三条第二款规定按照《贵州省道路交通安全违法行为罚款规定》第十七第一款第八规定</t>
  </si>
  <si>
    <t>李*</t>
  </si>
  <si>
    <t>花综罚决字[2022]第1014936</t>
  </si>
  <si>
    <t>经查明当事人于2022年11月08日11时04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</si>
  <si>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花综罚决字[2022]第1014937</t>
  </si>
  <si>
    <t>经查明当事人于2022年11月08日14时34分，在明珠大道将机动车停放（占用）人行道上行为，违反了《中华人民共和国道路交通安全法》第九十三条第二款规定按照《贵州省道路交通安全违法行为罚款规定》第十七第一款第八规定</t>
  </si>
  <si>
    <t>锁**</t>
  </si>
  <si>
    <t>花综罚决字[2022]第1014938</t>
  </si>
  <si>
    <t>经查明当事人于2022年11月08日14时44分，在田园路将机动车停放（占用）人行道上行为，违反了《中华人民共和国道路交通安全法》第九十三条第二款规定按照《贵州省道路交通安全违法行为罚款规定》第十七第一款第八规定</t>
  </si>
  <si>
    <t>魏*</t>
  </si>
  <si>
    <t>花综罚决字[2022]第1014939</t>
  </si>
  <si>
    <t>高*</t>
  </si>
  <si>
    <t>花综罚决字[2022]第1014940</t>
  </si>
  <si>
    <t>花溪大道违停</t>
  </si>
  <si>
    <t>经查明当事人于2022年11月08日15时25分，在花溪大道将机动车停放（占用）人行道上行为，违反了《中华人民共和国道路交通安全法》第九十三条第二款规定按照《贵州省道路交通安全违法行为罚款规定》第十七第一款第八规定</t>
  </si>
  <si>
    <t>廖**</t>
  </si>
  <si>
    <t>花综罚决字[2022]第1014941</t>
  </si>
  <si>
    <t>经查明当事人于2022年11月08日14时33分，在明珠大道将机动车停放（占用）人行道上行为，违反了《中华人民共和国道路交通安全法》第九十三条第二款规定按照《贵州省道路交通安全违法行为罚款规定》第十七第一款第八规定</t>
  </si>
  <si>
    <t>黄**</t>
  </si>
  <si>
    <t>花综罚决字[2022]第1014942</t>
  </si>
  <si>
    <t>经查明当事人于2022年11月08日11时24分，在清华路将机动车停放（占用）人行道上行为，违反了《中华人民共和国道路交通安全法》第九十三条第二款规定按照《贵州省道路交通安全违法行为罚款规定》第十七第一款第八规定</t>
  </si>
  <si>
    <t>越**</t>
  </si>
  <si>
    <t>花综罚决字[2022]第1014943</t>
  </si>
  <si>
    <t>经查明当事人于2022年11月09日10时30分，在田园路将机动车停放（占用）人行道上行为，违反了《中华人民共和国道路交通安全法》第九十三条第二款规定按照《贵州省道路交通安全违法行为罚款规定》第十七第一款第八规定</t>
  </si>
  <si>
    <t>2022—11—09</t>
  </si>
  <si>
    <t>2022—11—12</t>
  </si>
  <si>
    <t>花综罚决字[2022]第1014944</t>
  </si>
  <si>
    <t>经查明当事人于2022年11月09日10时59分，在溪北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</si>
  <si>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花综罚决字[2022]第1014945</t>
  </si>
  <si>
    <t>经查明当事人于2022年11月09日14时32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</si>
  <si>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花综罚决字[2022]第1014947</t>
  </si>
  <si>
    <t>经查明当事人于2022年11月09日14时28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</si>
  <si>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花综罚决字[2022]第1014948</t>
  </si>
  <si>
    <t>经查明当事人于2022年11月09日10时35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</si>
  <si>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花综罚决字[2022]第1014949</t>
  </si>
  <si>
    <t>经查明当事人于2022年11月09日10时57分，在溪北路将机动车停放（占用）人行道上行为，违反了《中华人民共和国道路交通安全法》第九十三条第二款规定按照《贵州省道路交通安全违法行为罚款规定》第十七第一款第八规定</t>
  </si>
  <si>
    <t>2022—11—13</t>
  </si>
  <si>
    <t>花综罚决字[2022]第1014950</t>
  </si>
  <si>
    <t>经查明当事人于2022年11月09日14时58分，在花桐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</si>
  <si>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花综罚决字[2022]第1014951</t>
  </si>
  <si>
    <t>经查明当事人于2022年11月09日14时08分，在杨柳巷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</si>
  <si>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花综罚决字[2022]第1014952</t>
  </si>
  <si>
    <t>经查明当事人于2022年11月10日10时15分，在明珠大道将机动车停放（占用）人行道上行为，违反了《中华人民共和国道路交通安全法》第九十三条第二款规定按照《贵州省道路交通安全违法行为罚款规定》第十七第一款第八规定</t>
  </si>
  <si>
    <t>税*</t>
  </si>
  <si>
    <t>花综罚决字[2022]第1014953</t>
  </si>
  <si>
    <t>经查明当事人于2022年11月10日10时18分，在田园路将机动车停放（占用）人行道上行为，违反了《中华人民共和国道路交通安全法》第九十三条第二款规定按照《贵州省道路交通安全违法行为罚款规定》第十七第一款第八规定</t>
  </si>
  <si>
    <t>段**</t>
  </si>
  <si>
    <t>花综罚决字[2022]第1014954</t>
  </si>
  <si>
    <t>经查明当事人于2022年11月10日11时33分，在溪北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</si>
  <si>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花综罚决字[2022]第1014955</t>
  </si>
  <si>
    <t>经查明当事人于2022年11月11日09时25分，在清华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</si>
  <si>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花综罚决字[2022]第1014956</t>
  </si>
  <si>
    <t>经查明当事人于2022年11月11日09时16分，在松涛路将机动车停放（占用）人行道上行为，违反了《中华人民共和国道路交通安全法》第九十三条第二款规定按照《贵州省道路交通安全违法行为罚款规定》第十七第一款第八规定</t>
  </si>
  <si>
    <t>谢*</t>
  </si>
  <si>
    <t>花综罚决字[2022]第1014957</t>
  </si>
  <si>
    <t>经查明当事人于2022年11月11日09时53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</si>
  <si>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花综罚决字[2022]第1014958</t>
  </si>
  <si>
    <t>经查明当事人于2022年11月11日09时18分，在松涛路将机动车停放（占用）人行道上行为，违反了《中华人民共和国道路交通安全法》第九十三条第二款规定按照《贵州省道路交通安全违法行为罚款规定》第十七第一款第八规定</t>
  </si>
  <si>
    <t>卢*</t>
  </si>
  <si>
    <t>花综罚决字[2022]第1014959</t>
  </si>
  <si>
    <t>经查明当事人于2022年11月11日10时08分，在美的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</si>
  <si>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花综罚决字[2022]第1014960</t>
  </si>
  <si>
    <t>经查明当事人于2022年11月09日14时47分，在花桐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</si>
  <si>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花综罚决字[2022]第1014961</t>
  </si>
  <si>
    <t>经查明当事人于2022年11月11日10时05分，在美的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</si>
  <si>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花综罚决字[2022]第1014962</t>
  </si>
  <si>
    <t>经查明当事人于2022年11月11日09时49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</si>
  <si>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花综罚决字[2022]第1014963</t>
  </si>
  <si>
    <t>经查明当事人于2022年11月12日09时31分，在田园路将机动车停放（占用）人行道上行为，违反了《中华人民共和国道路交通安全法》第九十三条第二款规定按照《贵州省道路交通安全违法行为罚款规定》第十七第一款第八规定</t>
  </si>
  <si>
    <t>2022—11—15</t>
  </si>
  <si>
    <t>花综罚决字[2022]第1014964</t>
  </si>
  <si>
    <t>经查明当事人于2022年11月09日14时12分，在杨柳巷将机动车停放（占用）人行道上行为，违反了《中华人民共和国道路交通安全法》第九十三条第二款规定按照《贵州省道路交通安全违法行为罚款规定》第十七第一款第八规定</t>
  </si>
  <si>
    <t>徐*</t>
  </si>
  <si>
    <t>花综罚决字[2022]第1014965</t>
  </si>
  <si>
    <t>经查明当事人于2022年11月12日09时09分，在清溪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</si>
  <si>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花综罚决字[2022]第1014966</t>
  </si>
  <si>
    <t>经查明当事人于2022年11月12日10时29分，在松涛路将机动车停放（占用）人行道上行为，违反了《中华人民共和国道路交通安全法》第九十三条第二款规定按照《贵州省道路交通安全违法行为罚款规定》第十七第一款第八规定</t>
  </si>
  <si>
    <t>熊**</t>
  </si>
  <si>
    <t>花综罚决字[2022]第1014967</t>
  </si>
  <si>
    <t>经查明当事人于2022年11月12日09时29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</si>
  <si>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花综罚决字[2022]第1014902</t>
  </si>
  <si>
    <t>青岩镇违停</t>
  </si>
  <si>
    <t>经查明当事人于2022年11月12日10时44分，在青岩镇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</si>
  <si>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花综罚决字[2022]第1014903</t>
  </si>
  <si>
    <t>经查明当事人于2022年11月12日09时14分，在清溪路将机动车停放（占用）人行道上行为，违反了《中华人民共和国道路交通安全法》第九十三条第二款规定按照《贵州省道路交通安全违法行为罚款规定》第十七第一款第八规定</t>
  </si>
  <si>
    <t>阮**</t>
  </si>
  <si>
    <t>花综罚决字[2022]第1014904</t>
  </si>
  <si>
    <t>经查明当事人于2022年11月12日13时45分，在花桐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</si>
  <si>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花综罚决字[2022]第1014905</t>
  </si>
  <si>
    <t>经查明当事人于2022年11月12日13时37分，在明珠大道将机动车停放（占用）人行道上行为，违反了《中华人民共和国道路交通安全法》第九十三条第二款规定按照《贵州省道路交通安全违法行为罚款规定》第十七第一款第八规定</t>
  </si>
  <si>
    <t>2022—11—16</t>
  </si>
  <si>
    <t>花综罚决字[2022]第1014906</t>
  </si>
  <si>
    <t>易*</t>
  </si>
  <si>
    <t>花综罚决字[2022]第1014907</t>
  </si>
  <si>
    <t>经查明当事人于2022年11月14日10时09分，在甲秀南路将机动车停放（占用）人行道上行为，违反了《中华人民共和国道路交通安全法》第九十三条第二款规定按照《贵州省道路交通安全违法行为罚款规定》第十七第一款第八规定</t>
  </si>
  <si>
    <t>唐***</t>
  </si>
  <si>
    <t>花综罚决字[2022]第1014908</t>
  </si>
  <si>
    <t>经查明当事人于2022年11月14日09时51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</si>
  <si>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花综罚决字[2022]第1014909</t>
  </si>
  <si>
    <t>经查明当事人于2022年11月14日10时36分，在田园路将机动车停放（占用）人行道上行为，违反了《中华人民共和国道路交通安全法》第九十三条第二款规定按照《贵州省道路交通安全违法行为罚款规定》第十七第一款第八规定</t>
  </si>
  <si>
    <t>邰*</t>
  </si>
  <si>
    <t>花综罚决字[2022]第1014910</t>
  </si>
  <si>
    <t>经查明当事人于2022年11月12日09时23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</si>
  <si>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花综罚决字[2022]第1014911</t>
  </si>
  <si>
    <t>经查明当事人于2022年11月14日10时38分，在田园路将机动车停放（占用）人行道上行为，违反了《中华人民共和国道路交通安全法》第九十三条第二款规定按照《贵州省道路交通安全违法行为罚款规定》第十七第一款第八规定</t>
  </si>
  <si>
    <t>花**</t>
  </si>
  <si>
    <t>花综罚决字[2022]第1014912</t>
  </si>
  <si>
    <t>经查明当事人于2022年11月14日11时16分，在清华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</si>
  <si>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花综罚决字[2022]第1014913</t>
  </si>
  <si>
    <t>经查明当事人于2022年11月14日11时17分，在清华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</si>
  <si>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花综罚决字[2022]第1014914</t>
  </si>
  <si>
    <t>清溪街道违停</t>
  </si>
  <si>
    <t>经查明当事人于2022年11月14日13时39分，在清溪街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</si>
  <si>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花综罚决字[2022]第1014915</t>
  </si>
  <si>
    <t>经查明当事人于2022年11月14日13时44分，在田园路将机动车停放（占用）人行道上行为，违反了《中华人民共和国道路交通安全法》第九十三条第二款规定按照《贵州省道路交通安全违法行为罚款规定》第十七第一款第八规定</t>
  </si>
  <si>
    <t>顾**</t>
  </si>
  <si>
    <t>花综罚决字[2022]第1014916</t>
  </si>
  <si>
    <t>经查明当事人于2022年11月14日13时35分，在花桐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</si>
  <si>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花综罚决字[2022]第1014917</t>
  </si>
  <si>
    <t>经查明当事人于2022年11月11日10时06分，在美的将机动车停放（占用）人行道上行为，违反了《中华人民共和国道路交通安全法》第九十三条第二款规定按照《贵州省道路交通安全违法行为罚款规定》第十七第一款第八规定</t>
  </si>
  <si>
    <t>2022—11—18</t>
  </si>
  <si>
    <t>花综罚决字[2022]第1014918</t>
  </si>
  <si>
    <t>经查明当事人于2022年11月15日10时30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</si>
  <si>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花综罚决字[2022]第1014919</t>
  </si>
  <si>
    <t>经查明当事人于2022年11月15日10时47分，在甲秀南路将机动车停放（占用）人行道上行为，违反了《中华人民共和国道路交通安全法》第九十三条第二款规定按照《贵州省道路交通安全违法行为罚款规定》第十七第一款第八规定</t>
  </si>
  <si>
    <t>苟**</t>
  </si>
  <si>
    <t>花综罚决字[2022]第1014920</t>
  </si>
  <si>
    <t>经查明当事人于2022年11月15日时分，在花桐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</si>
  <si>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花综罚决字[2022]第1014921</t>
  </si>
  <si>
    <t>经查明当事人于2022年11月15日10时38分，在田园路将机动车停放（占用）人行道上行为，违反了《中华人民共和国道路交通安全法》第九十三条第二款规定按照《贵州省道路交通安全违法行为罚款规定》第十七第一款第八规定</t>
  </si>
  <si>
    <t>车**</t>
  </si>
  <si>
    <t>花综罚决字[2022]第1014922</t>
  </si>
  <si>
    <t>经查明当事人于2022年11月15日10时50分，在甲秀南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</si>
  <si>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花综罚决字[2022]第1014923</t>
  </si>
  <si>
    <t>阳光街道违停</t>
  </si>
  <si>
    <t>经查明当事人于2022年11月15日10时09分，在阳光街道将机动车停放（占用）人行道上行为，违反了《中华人民共和国道路交通安全法》第九十三条第二款规定按照《贵州省道路交通安全违法行为罚款规定》第十七第一款第八规定</t>
  </si>
  <si>
    <t>冯**</t>
  </si>
  <si>
    <t>花综罚决字[2022]第1014924</t>
  </si>
  <si>
    <t>经查明当事人于2022年11月15日11时00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</si>
  <si>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花综罚决字[2022]第1014925</t>
  </si>
  <si>
    <t>贵筑街道违停</t>
  </si>
  <si>
    <t>经查明当事人于2022年11月15日10时38分，在贵筑街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</si>
  <si>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花综罚决字[2022]第1014926</t>
  </si>
  <si>
    <t>经查明当事人于2022年11月15日11时13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</si>
  <si>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花综罚决字[2022]第1014927</t>
  </si>
  <si>
    <t>经查明当事人于2022年11月15日13时53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</si>
  <si>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花综罚决字[2022]第1014928</t>
  </si>
  <si>
    <t>青岩古镇违停</t>
  </si>
  <si>
    <t>经查明当事人于2022年11月12日10时44分，在青岩古镇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</si>
  <si>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花综罚决字[2022]第1014929</t>
  </si>
  <si>
    <t>经查明当事人于2022年11月15日13时56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</si>
  <si>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花综罚决字[2022]第1014930</t>
  </si>
  <si>
    <t>经查明当事人于2022年11月16日9时36分，在田园路将机动车停放（占用）人行道上行为，违反了《中华人民共和国道路交通安全法》第九十三条第二款规定按照《贵州省道路交通安全违法行为罚款规定》第十七第一款第八规定</t>
  </si>
  <si>
    <t>2022—11—19</t>
  </si>
  <si>
    <t>江*</t>
  </si>
  <si>
    <t>花综罚决字[2022]第1014931</t>
  </si>
  <si>
    <t>经查明当事人于2022年11月16日9时37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</si>
  <si>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花综罚决字[2022]第1014932</t>
  </si>
  <si>
    <t>经查明当事人于2022年11月16日10时31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</si>
  <si>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花综罚决字[2022]第1014933</t>
  </si>
  <si>
    <t>经查明当事人于2022年11月16日10时30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</si>
  <si>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花综罚决字[2022]第1014934</t>
  </si>
  <si>
    <t>经查明当事人于2022年11月16日10时12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</si>
  <si>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花综罚决字[2022]第1014869</t>
  </si>
  <si>
    <t>经查明当事人于2022年11月14日9时45分，在明珠大道将机动车停放（占用）人行道上行为，违反了《中华人民共和国道路交通安全法》第九十三条第二款规定按照《贵州省道路交通安全违法行为罚款规定》第十七第一款第八规定</t>
  </si>
  <si>
    <t>杜**</t>
  </si>
  <si>
    <t>花综罚决字[2022]第1014870</t>
  </si>
  <si>
    <t>经查明当事人于2022年11月16日10时23分，在清溪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</si>
  <si>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花综罚决字[2022]第1014871</t>
  </si>
  <si>
    <t>经查明当事人于2022年11月16日10时33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</si>
  <si>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花综罚决字[2022]第1014872</t>
  </si>
  <si>
    <t>经查明当事人于2022年11月15日10时11分，在杨柳巷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</si>
  <si>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花综罚决字[2022]第1014873</t>
  </si>
  <si>
    <t>经查明当事人于2022年11月16日10时47分，在清华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</si>
  <si>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花综罚决字[2022]第1014874</t>
  </si>
  <si>
    <t>经查明当事人于2022年11月15日14时00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</si>
  <si>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花综罚决字[2022]第1014875</t>
  </si>
  <si>
    <t>经查明当事人于2022年11月16日14时32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</si>
  <si>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花综罚决字[2022]第1014876</t>
  </si>
  <si>
    <t>经查明当事人于2022年11月16日14时30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</si>
  <si>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花综罚决字[2022]第1014877</t>
  </si>
  <si>
    <t>经查明当事人于2022年11月16日10时49分，在清华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</si>
  <si>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花综罚决字[2022]第1014878</t>
  </si>
  <si>
    <t>经查明当事人于2022年11月16日10时36分，在田园路将机动车停放（占用）人行道上行为，违反了《中华人民共和国道路交通安全法》第九十三条第二款规定按照《贵州省道路交通安全违法行为罚款规定》第十七第一款第八规定</t>
  </si>
  <si>
    <t>龚*</t>
  </si>
  <si>
    <t>花综罚决字[2022]第1014879</t>
  </si>
  <si>
    <t>经查明当事人于2022年11月17日10时28分，在田园路将机动车停放（占用）人行道上行为，违反了《中华人民共和国道路交通安全法》第九十三条第二款规定按照《贵州省道路交通安全违法行为罚款规定》第十七第一款第八规定</t>
  </si>
  <si>
    <t>饶**</t>
  </si>
  <si>
    <t>花综罚决字[2022]第1014880</t>
  </si>
  <si>
    <t>经查明当事人于2022年11月17日9时27分，在田园路将机动车停放（占用）人行道上行为，违反了《中华人民共和国道路交通安全法》第九十三条第二款规定按照《贵州省道路交通安全违法行为罚款规定》第十七第一款第八规定</t>
  </si>
  <si>
    <t>高**</t>
  </si>
  <si>
    <t>花综罚决字[2022]第1014881</t>
  </si>
  <si>
    <t>经查明当事人于2022年11月17日10时39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</si>
  <si>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花综罚决字[2022]第1014882</t>
  </si>
  <si>
    <t>经查明当事人于2022年11月17日9时30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</si>
  <si>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花综罚决字[2022]第1014883</t>
  </si>
  <si>
    <t>经查明当事人于2022年11月17日9时26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</si>
  <si>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花综罚决字[2022]第1014884</t>
  </si>
  <si>
    <t>经查明当事人于2022年11月17日10时58分，在杨柳巷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</si>
  <si>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花综罚决字[2022]第1014885</t>
  </si>
  <si>
    <t>花桐北路违停</t>
  </si>
  <si>
    <t>经查明当事人于2022年11月17日13时26分，在花桐北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</si>
  <si>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花综罚决字[2022]第1014886</t>
  </si>
  <si>
    <t>经查明当事人于2022年11月17日11时01分，在杨柳巷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</si>
  <si>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花综罚决字[2022]第1014887</t>
  </si>
  <si>
    <t>经查明当事人于2022年11月17日14时05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</si>
  <si>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花综罚决字[2022]第1014888</t>
  </si>
  <si>
    <t>经查明当事人于2022年11月17日10时30分，在甲秀南路将机动车停放（占用）人行道上行为，违反了《中华人民共和国道路交通安全法》第九十三条第二款规定按照《贵州省道路交通安全违法行为罚款规定》第十七第一款第八规定</t>
  </si>
  <si>
    <t>钱**</t>
  </si>
  <si>
    <t>花综罚决字[2022]第1014889</t>
  </si>
  <si>
    <t>经查明当事人于2022年11月17日13时53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</si>
  <si>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花综罚决字[2022]第1014890</t>
  </si>
  <si>
    <t>经查明当事人于2022年11月17日14时08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</si>
  <si>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花综罚决字[2022]第1014891</t>
  </si>
  <si>
    <t>经查明当事人于2022年11月18日10时03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</si>
  <si>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花综罚决字[2022]第1014892</t>
  </si>
  <si>
    <t>经查明当事人于2022年11月17日13时39分，在贵筑街道将机动车停放（占用）人行道上行为，违反了《中华人民共和国道路交通安全法》第九十三条第二款规定按照《贵州省道路交通安全违法行为罚款规定》第十七第一款第八规定</t>
  </si>
  <si>
    <t>马**</t>
  </si>
  <si>
    <t>花综罚决字[2022]第1014893</t>
  </si>
  <si>
    <t>经查明当事人于2022年11月12日9时16分，在清溪路将机动车停放（占用）人行道上行为，违反了《中华人民共和国道路交通安全法》第九十三条第二款规定按照《贵州省道路交通安全违法行为罚款规定》第十七第一款第八规定</t>
  </si>
  <si>
    <t>沈**</t>
  </si>
  <si>
    <t>花综罚决字[2022]第1014894</t>
  </si>
  <si>
    <t>经查明当事人于2022年11月18日10时40分，在清华路将机动车停放（占用）人行道上行为，违反了《中华人民共和国道路交通安全法》第九十三条第二款规定按照《贵州省道路交通安全违法行为罚款规定》第十七第一款第八规定</t>
  </si>
  <si>
    <t>贾**</t>
  </si>
  <si>
    <t>花综罚决字[2022]第1014895</t>
  </si>
  <si>
    <t>经查明当事人于2022年11月17日13时33分，在甲秀南路将机动车停放（占用）人行道上行为，违反了《中华人民共和国道路交通安全法》第九十三条第二款规定按照《贵州省道路交通安全违法行为罚款规定》第十七第一款第八规定</t>
  </si>
  <si>
    <t>丁*</t>
  </si>
  <si>
    <t>花综罚决字[2022]第1014896</t>
  </si>
  <si>
    <t>经查明当事人于2022年11月18日10时25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</si>
  <si>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花综罚决字[2022]第1014897</t>
  </si>
  <si>
    <t>经查明当事人于2022年11月18日10时05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</si>
  <si>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花综罚决字[2022]第1014898</t>
  </si>
  <si>
    <t>经查明当事人于2022年11月18日14时14分，在田园路将机动车停放（占用）人行道上行为，违反了《中华人民共和国道路交通安全法》第九十三条第二款规定按照《贵州省道路交通安全违法行为罚款规定》第十七第一款第八规定</t>
  </si>
  <si>
    <t>莫**</t>
  </si>
  <si>
    <t>花综罚决字[2022]第1014899</t>
  </si>
  <si>
    <t>经查明当事人于2022年11月18日14时13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</si>
  <si>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花综罚决字[2022]第1014900</t>
  </si>
  <si>
    <t>经查明当事人于2022年11月18日14时19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</si>
  <si>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花综罚决字[2022]第1014901</t>
  </si>
  <si>
    <t>经查明当事人于2022年11月18日14时30分，在松涛路将机动车停放（占用）人行道上行为，违反了《中华人民共和国道路交通安全法》第九十三条第二款规定按照《贵州省道路交通安全违法行为罚款规定》第十七第一款第八规定</t>
  </si>
  <si>
    <t>苏**</t>
  </si>
  <si>
    <t>花综罚决字[2022]第1014836</t>
  </si>
  <si>
    <t>经查明当事人于2022年11月19日9时41分，在田园路将机动车停放（占用）人行道上行为，违反了《中华人民共和国道路交通安全法》第九十三条第二款规定按照《贵州省道路交通安全违法行为罚款规定》第十七第一款第八规定</t>
  </si>
  <si>
    <t>2022—11—22</t>
  </si>
  <si>
    <t>花综罚决字[2022]第1014837</t>
  </si>
  <si>
    <t>经查明当事人于2022年11月19日9时44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</si>
  <si>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花综罚决字[2022]第1014838</t>
  </si>
  <si>
    <t>经查明当事人于2022年11月19日9时38分，在明珠大道将机动车停放（占用）人行道上行为，违反了《中华人民共和国道路交通安全法》第九十三条第二款规定按照《贵州省道路交通安全违法行为罚款规定》第十七第一款第八规定</t>
  </si>
  <si>
    <t>姜*</t>
  </si>
  <si>
    <t>花综罚决字[2022]第1014839</t>
  </si>
  <si>
    <t>经查明当事人于2022年11月19日9时49分，在田园路将机动车停放（占用）人行道上行为，违反了《中华人民共和国道路交通安全法》第九十三条第二款规定按照《贵州省道路交通安全违法行为罚款规定》第十七第一款第八规定</t>
  </si>
  <si>
    <t>任**</t>
  </si>
  <si>
    <t>花综罚决字[2022]第1014840</t>
  </si>
  <si>
    <t>经查明当事人于2022年11月19日9时35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</si>
  <si>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花综罚决字[2022]第1014841</t>
  </si>
  <si>
    <t>经查明当事人于2022年11月20日11时26分，在松涛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</si>
  <si>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花综罚决字[2022]第1014842</t>
  </si>
  <si>
    <t>经查明当事人于2022年11月21日9时47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</si>
  <si>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花综罚决字[2022]第1014843</t>
  </si>
  <si>
    <t>经查明当事人于2022年11月17日9时32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</si>
  <si>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花综罚决字[2022]第1014844</t>
  </si>
  <si>
    <t>经查明当事人于2022年11月21日9时49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</si>
  <si>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花综罚决字[2022]第1014845</t>
  </si>
  <si>
    <t>经查明当事人于2022年11月21日10时42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</si>
  <si>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花综罚决字[2022]第1014846</t>
  </si>
  <si>
    <t>经查明当事人于2022年11月21日10时44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</si>
  <si>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花综罚决字[2022]第1014847</t>
  </si>
  <si>
    <t>经查明当事人于2022年11月21日13时33分，在花桐路将机动车停放（占用）人行道上行为，违反了《中华人民共和国道路交通安全法》第九十三条第二款规定按照《贵州省道路交通安全违法行为罚款规定》第十七第一款第八规定</t>
  </si>
  <si>
    <t>黄*</t>
  </si>
  <si>
    <t>花综罚决字[2022]第1014848</t>
  </si>
  <si>
    <t>经查明当事人于2022年11月21日10时55分，在松涛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</si>
  <si>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花综罚决字[2022]第1014849</t>
  </si>
  <si>
    <t>经查明当事人于2022年11月21日13时41分，在明珠大道将机动车停放（占用）人行道上行为，违反了《中华人民共和国道路交通安全法》第九十三条第二款规定按照《贵州省道路交通安全违法行为罚款规定》第十七第一款第八规定</t>
  </si>
  <si>
    <t>常*</t>
  </si>
  <si>
    <t>花综罚决字[2022]第1014850</t>
  </si>
  <si>
    <t>经查明当事人于2022年11月21日13时46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</si>
  <si>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花综罚决字[2022]第1014851</t>
  </si>
  <si>
    <t>经查明当事人于2022年11月21日19时39分，在青岩古镇将机动车停放（占用）人行道上行为，违反了《中华人民共和国道路交通安全法》第九十三条第二款规定按照《贵州省道路交通安全违法行为罚款规定》第十七第一款第八规定</t>
  </si>
  <si>
    <t>2022—11—25</t>
  </si>
  <si>
    <t>邱**</t>
  </si>
  <si>
    <t>花综罚决字[2022]第1014852</t>
  </si>
  <si>
    <t>经查明当事人于2022年11月22日9时49分，在甲秀南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</si>
  <si>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花综罚决字[2022]第1014853</t>
  </si>
  <si>
    <t>经查明当事人于2022年11月22日10时17分，在明珠大道将机动车停放（占用）人行道上行为，违反了《中华人民共和国道路交通安全法》第九十三条第二款规定按照《贵州省道路交通安全违法行为罚款规定》第十七第一款第八规定</t>
  </si>
  <si>
    <t>童**</t>
  </si>
  <si>
    <t>花综罚决字[2022]第1014854</t>
  </si>
  <si>
    <t>经查明当事人于2022年11月22日10时28分，在贵筑路将机动车停放（占用）人行道上行为，违反了《中华人民共和国道路交通安全法》第九十三条第二款规定按照《贵州省道路交通安全违法行为罚款规定》第十七第一款第八规定</t>
  </si>
  <si>
    <t>雷**</t>
  </si>
  <si>
    <t>花综罚决字[2022]第1014855</t>
  </si>
  <si>
    <t>经查明当事人于2022年11月22日9时54分，在甲秀南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</si>
  <si>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花综罚决字[2022]第1014856</t>
  </si>
  <si>
    <t>经查明当事人于2022年11月22日10时16分，在明珠大道将机动车停放（占用）人行道上行为，违反了《中华人民共和国道路交通安全法》第九十三条第二款规定按照《贵州省道路交通安全违法行为罚款规定》第十七第一款第八规定</t>
  </si>
  <si>
    <t>岑*</t>
  </si>
  <si>
    <t>花综罚决字[2022]第1014857</t>
  </si>
  <si>
    <t>经查明当事人于2022年11月22日15时15分，在松涛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</si>
  <si>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花综罚决字[2022]第1014858</t>
  </si>
  <si>
    <t>经查明当事人于2022年11月21日11时05分，在清华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</si>
  <si>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花综罚决字[2022]第1014859</t>
  </si>
  <si>
    <t>经查明当事人于2022年11月22日15时39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</si>
  <si>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花综罚决字[2022]第1014860</t>
  </si>
  <si>
    <t>经查明当事人于2022年11月23日10时08分，在花桐路将机动车停放（占用）人行道上行为，违反了《中华人民共和国道路交通安全法》第九十三条第二款规定按照《贵州省道路交通安全违法行为罚款规定》第十七第一款第八规定</t>
  </si>
  <si>
    <t>2022—11—23</t>
  </si>
  <si>
    <t>2022—11—26</t>
  </si>
  <si>
    <t>花综罚决字[2022]第1014861</t>
  </si>
  <si>
    <t>经查明当事人于2022年11月23日10时20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</si>
  <si>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花综罚决字[2022]第1014862</t>
  </si>
  <si>
    <t>经查明当事人于2022年11月23日10时16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</si>
  <si>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花综罚决字[2022]第1014863</t>
  </si>
  <si>
    <t>经查明当事人于2022年11月22日15时41分，在田园路将机动车停放（占用）人行道上行为，违反了《中华人民共和国道路交通安全法》第九十三条第二款规定按照《贵州省道路交通安全违法行为罚款规定》第十七第一款第八规定</t>
  </si>
  <si>
    <t>代*</t>
  </si>
  <si>
    <t>花综罚决字[2022]第1014864</t>
  </si>
  <si>
    <t>经查明当事人于2022年11月23日10时01分，在花桐北路将机动车停放（占用）人行道上行为，违反了《中华人民共和国道路交通安全法》第九十三条第二款规定按照《贵州省道路交通安全违法行为罚款规定》第十七第一款第八规定</t>
  </si>
  <si>
    <t>秦*</t>
  </si>
  <si>
    <t>花综罚决字[2022]第1014865</t>
  </si>
  <si>
    <t>经查明当事人于2022年11月23日11时07分，在杨柳巷将机动车停放（占用）人行道上行为，违反了《中华人民共和国道路交通安全法》第九十三条第二款规定按照《贵州省道路交通安全违法行为罚款规定》第十七第一款第八规定</t>
  </si>
  <si>
    <t>冯*</t>
  </si>
  <si>
    <t>花综罚决字[2022]第1014866</t>
  </si>
  <si>
    <t>经查明当事人于2022年11月21日13时22分，在甲秀南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</si>
  <si>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花综罚决字[2022]第1014867</t>
  </si>
  <si>
    <t>经查明当事人于2022年11月23日10时18分，在明珠大道将机动车停放（占用）人行道上行为，违反了《中华人民共和国道路交通安全法》第九十三条第二款规定按照《贵州省道路交通安全违法行为罚款规定》第十七第一款第八规定</t>
  </si>
  <si>
    <t>程**</t>
  </si>
  <si>
    <t>花综罚决字[2022]第1014868</t>
  </si>
  <si>
    <t>经查明当事人于2022年11月23日14时28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</si>
  <si>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花综罚决字[2022]第1013813</t>
  </si>
  <si>
    <t>经查明当事人于2022年11月18日14时28分，在松涛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</si>
  <si>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花综罚决字[2022]第1013814</t>
  </si>
  <si>
    <t>经查明当事人于2022年11月23日9时43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</si>
  <si>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花综罚决字[2022]第1013815</t>
  </si>
  <si>
    <t>经查明当事人于2022年11月23日14时26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</si>
  <si>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花综罚决字[2022]第1013816</t>
  </si>
  <si>
    <t>经查明当事人于2022年11月21日09时54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</si>
  <si>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花综罚决字[2022]第1013817</t>
  </si>
  <si>
    <t>经查明当事人于2022年11月23日14时47分，在贵筑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</si>
  <si>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花综罚决字[2022]第1013818</t>
  </si>
  <si>
    <t>经查明当事人于2022年11月24日10时02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</si>
  <si>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花综罚决字[2022]第1013819</t>
  </si>
  <si>
    <t>经查明当事人于2022年11月24日10时30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</si>
  <si>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花综罚决字[2022]第1013820</t>
  </si>
  <si>
    <t>经查明当事人于2022年11月24日10时27分，在明珠大道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</si>
  <si>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花综罚决字[2022]第1013821</t>
  </si>
  <si>
    <t>经查明当事人于2022年11月24日10时33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</si>
  <si>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花综罚决字[2022]第1013822</t>
  </si>
  <si>
    <t>经查明当事人于2022年11月24日10时39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</si>
  <si>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花综罚决字[2022]第1013823</t>
  </si>
  <si>
    <t>经查明当事人于2022年11月24日10时31分，在田园路将机动车停放（占用）人行道上行为，违反了《中华人民共和国道路交通安全法》第九十三条第二款规定按照《贵州省道路交通安全违法行为罚款规定》第十七第一款第八规定</t>
  </si>
  <si>
    <t>田**</t>
  </si>
  <si>
    <t>花综罚决字[2022]第1013824</t>
  </si>
  <si>
    <t>经查明当事人于2022年11月24日10时48分，在杨柳巷将机动车停放（占用）人行道上行为，违反了《中华人民共和国道路交通安全法》第九十三条第二款规定按照《贵州省道路交通安全违法行为罚款规定》第十七第一款第八规定</t>
  </si>
  <si>
    <t>姜**</t>
  </si>
  <si>
    <t>花综罚决字[2022]第1013825</t>
  </si>
  <si>
    <t>经查明当事人于2022年11月24日13时50分，在花桐北路将机动车停放（占用）人行道上行为，违反了《中华人民共和国道路交通安全法》第九十三条第二款规定按照《贵州省道路交通安全违法行为罚款规定》第十七第一款第八规定</t>
  </si>
  <si>
    <t>欧**</t>
  </si>
  <si>
    <t>花综罚决字[2022]第1013826</t>
  </si>
  <si>
    <t>经查明当事人于2022年11月24日14时16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</si>
  <si>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花综罚决字[2022]第1013827</t>
  </si>
  <si>
    <t>经查明当事人于2022年11月24日14时15分，在田园路将机动车停放（占用）人行道上行为，违反了《中华人民共和国道路交通安全法》第九十三条第二款规定按照《贵州省道路交通安全违法行为罚款规定》第十七第一款第八规定</t>
  </si>
  <si>
    <t>梁**</t>
  </si>
  <si>
    <t>花综罚决字[2022]第1013828</t>
  </si>
  <si>
    <t>经查明当事人于2022年11月24日14时19分，在田园路将机动车停放（占用）人行道上行为，违反了《中华人民共和国道路交通安全法》第九十三条第二款规定按照《贵州省道路交通安全违法行为罚款规定》第十七第一款第八规定</t>
  </si>
  <si>
    <t>花综罚决字[2022]第1013829</t>
  </si>
  <si>
    <t>经查明当事人于2022年11月24日14时12分，在明珠大道将机动车停放（占用）人行道上行为，违反了《中华人民共和国道路交通安全法》第九十三条第二款规定按照《贵州省道路交通安全违法行为罚款规定》第十七第一款第八规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</si>
</sst>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1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9"/>
      <color indexed="8"/>
      <name val="仿宋_GB2312"/>
      <charset val="134"/>
    </font>
    <font>
      <sz val="9"/>
      <color rgb="FF000000"/>
      <name val="仿宋_GB2312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24"/>
      <color theme="1"/>
      <name val="方正小标宋简体"/>
      <charset val="134"/>
    </font>
    <font>
      <b/>
      <sz val="9"/>
      <name val="仿宋_GB2312"/>
      <charset val="0"/>
    </font>
    <font>
      <b/>
      <sz val="9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justify"/>
    </xf>
    <xf numFmtId="49" fontId="4" fillId="0" borderId="0" xfId="0" applyNumberFormat="1" applyFont="1" applyAlignment="1"/>
    <xf numFmtId="0" fontId="6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justify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49" fontId="2" fillId="0" borderId="0" xfId="0" applyNumberFormat="1" applyFont="1" applyAlignment="1"/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q\619891872\filerecv\&#34892;&#25919;&#22788;&#32602;&#20449;&#24687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q\619891872\filerecv\&#26032;2022&#24180;&#65288;&#20010;&#20154;&#12289;&#33258;&#28982;&#20154;&#65289;&#34892;&#25919;&#22788;&#32602;&#20449;&#24687;&#65288;2022&#24180;5&#26376;&#20221;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D351"/>
  <sheetViews>
    <sheetView tabSelected="1" zoomScale="55" zoomScaleNormal="55" workbookViewId="0">
      <pane ySplit="2" topLeftCell="A26" activePane="bottomLeft" state="frozen"/>
      <selection/>
      <selection pane="bottomLeft" activeCell="G31" sqref="A1:M250"/>
    </sheetView>
  </sheetViews>
  <sheetFormatPr defaultColWidth="9" defaultRowHeight="13.5"/>
  <cols>
    <col min="1" max="1" width="8.36666666666667" style="5" customWidth="1"/>
    <col min="2" max="2" width="14" style="6" customWidth="1"/>
    <col min="3" max="3" width="13.9083333333333" style="7" customWidth="1"/>
    <col min="4" max="4" width="10.8166666666667" style="8" customWidth="1"/>
    <col min="5" max="5" width="18.9083333333333" style="7" customWidth="1"/>
    <col min="6" max="6" width="4.81666666666667" style="7" customWidth="1"/>
    <col min="7" max="7" width="117.433333333333" style="7" customWidth="1"/>
    <col min="8" max="8" width="8.09166666666667" style="5" customWidth="1"/>
    <col min="9" max="9" width="12.5416666666667" style="5" customWidth="1"/>
    <col min="10" max="10" width="12.4583333333333" style="5" customWidth="1"/>
    <col min="11" max="11" width="15" style="7" customWidth="1"/>
    <col min="12" max="12" width="8.88333333333333" style="7" customWidth="1"/>
    <col min="13" max="16372" width="9" style="7"/>
    <col min="16373" max="16384" width="9" style="9"/>
  </cols>
  <sheetData>
    <row r="1" ht="31.5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52" customHeight="1" spans="1:1638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2" t="s">
        <v>11</v>
      </c>
      <c r="L2" s="12" t="s">
        <v>12</v>
      </c>
      <c r="M2" s="12" t="s">
        <v>13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7"/>
      <c r="XET2" s="27"/>
      <c r="XEU2" s="27"/>
      <c r="XEV2" s="27"/>
      <c r="XEW2" s="27"/>
      <c r="XEX2" s="27"/>
      <c r="XEY2" s="27"/>
      <c r="XEZ2" s="27"/>
      <c r="XFA2" s="27"/>
      <c r="XFB2" s="27"/>
      <c r="XFC2" s="27"/>
      <c r="XFD2" s="27"/>
    </row>
    <row r="3" s="2" customFormat="1" ht="120" customHeight="1" spans="1:16384">
      <c r="A3" s="13" t="s">
        <v>14</v>
      </c>
      <c r="B3" s="14" t="s">
        <v>15</v>
      </c>
      <c r="C3" s="14" t="s">
        <v>16</v>
      </c>
      <c r="D3" s="14" t="s">
        <v>17</v>
      </c>
      <c r="E3" s="14" t="s">
        <v>16</v>
      </c>
      <c r="F3" s="15" t="s">
        <v>18</v>
      </c>
      <c r="G3" s="16" t="s">
        <v>19</v>
      </c>
      <c r="H3" s="17">
        <v>0.3</v>
      </c>
      <c r="I3" s="14" t="s">
        <v>20</v>
      </c>
      <c r="J3" s="14" t="s">
        <v>21</v>
      </c>
      <c r="K3" s="16" t="s">
        <v>22</v>
      </c>
      <c r="L3" s="16" t="s">
        <v>22</v>
      </c>
      <c r="M3" s="24"/>
      <c r="XES3" s="27"/>
      <c r="XET3" s="27"/>
      <c r="XEU3" s="27"/>
      <c r="XEV3" s="27"/>
      <c r="XEW3" s="27"/>
      <c r="XEX3" s="27"/>
      <c r="XEY3" s="27"/>
      <c r="XEZ3" s="27"/>
      <c r="XFA3" s="27"/>
      <c r="XFB3" s="27"/>
      <c r="XFC3" s="27"/>
      <c r="XFD3" s="27"/>
    </row>
    <row r="4" s="2" customFormat="1" ht="116" customHeight="1" spans="1:16384">
      <c r="A4" s="13" t="s">
        <v>23</v>
      </c>
      <c r="B4" s="14" t="s">
        <v>24</v>
      </c>
      <c r="C4" s="14" t="s">
        <v>16</v>
      </c>
      <c r="D4" s="14" t="s">
        <v>17</v>
      </c>
      <c r="E4" s="14" t="s">
        <v>16</v>
      </c>
      <c r="F4" s="15" t="s">
        <v>18</v>
      </c>
      <c r="G4" s="16" t="s">
        <v>19</v>
      </c>
      <c r="H4" s="17">
        <v>0.3</v>
      </c>
      <c r="I4" s="14" t="s">
        <v>25</v>
      </c>
      <c r="J4" s="14" t="s">
        <v>26</v>
      </c>
      <c r="K4" s="16" t="s">
        <v>22</v>
      </c>
      <c r="L4" s="16" t="s">
        <v>22</v>
      </c>
      <c r="M4" s="24"/>
      <c r="XES4" s="27"/>
      <c r="XET4" s="27"/>
      <c r="XEU4" s="27"/>
      <c r="XEV4" s="27"/>
      <c r="XEW4" s="27"/>
      <c r="XEX4" s="27"/>
      <c r="XEY4" s="27"/>
      <c r="XEZ4" s="27"/>
      <c r="XFA4" s="27"/>
      <c r="XFB4" s="27"/>
      <c r="XFC4" s="27"/>
      <c r="XFD4" s="27"/>
    </row>
    <row r="5" s="2" customFormat="1" ht="111" customHeight="1" spans="1:16384">
      <c r="A5" s="13" t="s">
        <v>27</v>
      </c>
      <c r="B5" s="14" t="s">
        <v>28</v>
      </c>
      <c r="C5" s="14" t="s">
        <v>16</v>
      </c>
      <c r="D5" s="14" t="s">
        <v>29</v>
      </c>
      <c r="E5" s="14" t="s">
        <v>16</v>
      </c>
      <c r="F5" s="15" t="s">
        <v>18</v>
      </c>
      <c r="G5" s="16" t="s">
        <v>30</v>
      </c>
      <c r="H5" s="17">
        <v>0.02</v>
      </c>
      <c r="I5" s="14" t="s">
        <v>31</v>
      </c>
      <c r="J5" s="14" t="s">
        <v>32</v>
      </c>
      <c r="K5" s="16" t="s">
        <v>22</v>
      </c>
      <c r="L5" s="16" t="s">
        <v>22</v>
      </c>
      <c r="M5" s="24"/>
      <c r="XES5" s="27"/>
      <c r="XET5" s="27"/>
      <c r="XEU5" s="27"/>
      <c r="XEV5" s="27"/>
      <c r="XEW5" s="27"/>
      <c r="XEX5" s="27"/>
      <c r="XEY5" s="27"/>
      <c r="XEZ5" s="27"/>
      <c r="XFA5" s="27"/>
      <c r="XFB5" s="27"/>
      <c r="XFC5" s="27"/>
      <c r="XFD5" s="27"/>
    </row>
    <row r="6" s="2" customFormat="1" ht="107" customHeight="1" spans="1:16384">
      <c r="A6" s="13" t="s">
        <v>33</v>
      </c>
      <c r="B6" s="14" t="s">
        <v>34</v>
      </c>
      <c r="C6" s="14" t="s">
        <v>16</v>
      </c>
      <c r="D6" s="14" t="s">
        <v>35</v>
      </c>
      <c r="E6" s="14" t="s">
        <v>16</v>
      </c>
      <c r="F6" s="15" t="s">
        <v>18</v>
      </c>
      <c r="G6" s="16" t="s">
        <v>36</v>
      </c>
      <c r="H6" s="17">
        <v>0.02</v>
      </c>
      <c r="I6" s="14" t="s">
        <v>37</v>
      </c>
      <c r="J6" s="14" t="s">
        <v>26</v>
      </c>
      <c r="K6" s="16" t="s">
        <v>22</v>
      </c>
      <c r="L6" s="16" t="s">
        <v>22</v>
      </c>
      <c r="M6" s="24"/>
      <c r="XES6" s="27"/>
      <c r="XET6" s="27"/>
      <c r="XEU6" s="27"/>
      <c r="XEV6" s="27"/>
      <c r="XEW6" s="27"/>
      <c r="XEX6" s="27"/>
      <c r="XEY6" s="27"/>
      <c r="XEZ6" s="27"/>
      <c r="XFA6" s="27"/>
      <c r="XFB6" s="27"/>
      <c r="XFC6" s="27"/>
      <c r="XFD6" s="27"/>
    </row>
    <row r="7" s="3" customFormat="1" ht="107" customHeight="1" spans="1:16384">
      <c r="A7" s="13" t="s">
        <v>38</v>
      </c>
      <c r="B7" s="14" t="s">
        <v>39</v>
      </c>
      <c r="C7" s="14" t="s">
        <v>16</v>
      </c>
      <c r="D7" s="14" t="s">
        <v>40</v>
      </c>
      <c r="E7" s="14" t="s">
        <v>16</v>
      </c>
      <c r="F7" s="15" t="s">
        <v>18</v>
      </c>
      <c r="G7" s="16" t="s">
        <v>41</v>
      </c>
      <c r="H7" s="17">
        <v>0.02</v>
      </c>
      <c r="I7" s="14" t="s">
        <v>37</v>
      </c>
      <c r="J7" s="14" t="s">
        <v>26</v>
      </c>
      <c r="K7" s="16" t="s">
        <v>22</v>
      </c>
      <c r="L7" s="16" t="s">
        <v>22</v>
      </c>
      <c r="M7" s="2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7"/>
      <c r="XET7" s="27"/>
      <c r="XEU7" s="27"/>
      <c r="XEV7" s="27"/>
      <c r="XEW7" s="27"/>
      <c r="XEX7" s="27"/>
      <c r="XEY7" s="27"/>
      <c r="XEZ7" s="27"/>
      <c r="XFA7" s="27"/>
      <c r="XFB7" s="27"/>
      <c r="XFC7" s="27"/>
      <c r="XFD7" s="27"/>
    </row>
    <row r="8" s="2" customFormat="1" ht="107" customHeight="1" spans="1:16384">
      <c r="A8" s="14" t="s">
        <v>14</v>
      </c>
      <c r="B8" s="14" t="s">
        <v>42</v>
      </c>
      <c r="C8" s="14" t="s">
        <v>16</v>
      </c>
      <c r="D8" s="14" t="s">
        <v>43</v>
      </c>
      <c r="E8" s="14" t="s">
        <v>16</v>
      </c>
      <c r="F8" s="15" t="s">
        <v>18</v>
      </c>
      <c r="G8" s="16" t="s">
        <v>44</v>
      </c>
      <c r="H8" s="17">
        <v>0.02</v>
      </c>
      <c r="I8" s="14" t="s">
        <v>21</v>
      </c>
      <c r="J8" s="14" t="s">
        <v>45</v>
      </c>
      <c r="K8" s="16" t="s">
        <v>22</v>
      </c>
      <c r="L8" s="16" t="s">
        <v>22</v>
      </c>
      <c r="M8" s="24"/>
      <c r="XES8" s="27"/>
      <c r="XET8" s="27"/>
      <c r="XEU8" s="27"/>
      <c r="XEV8" s="27"/>
      <c r="XEW8" s="27"/>
      <c r="XEX8" s="27"/>
      <c r="XEY8" s="27"/>
      <c r="XEZ8" s="27"/>
      <c r="XFA8" s="27"/>
      <c r="XFB8" s="27"/>
      <c r="XFC8" s="27"/>
      <c r="XFD8" s="27"/>
    </row>
    <row r="9" s="2" customFormat="1" ht="107" customHeight="1" spans="1:16384">
      <c r="A9" s="14" t="s">
        <v>23</v>
      </c>
      <c r="B9" s="14" t="s">
        <v>46</v>
      </c>
      <c r="C9" s="14" t="s">
        <v>16</v>
      </c>
      <c r="D9" s="14" t="s">
        <v>43</v>
      </c>
      <c r="E9" s="14" t="s">
        <v>16</v>
      </c>
      <c r="F9" s="15" t="s">
        <v>18</v>
      </c>
      <c r="G9" s="16" t="s">
        <v>44</v>
      </c>
      <c r="H9" s="17">
        <v>0.02</v>
      </c>
      <c r="I9" s="14" t="s">
        <v>21</v>
      </c>
      <c r="J9" s="14" t="s">
        <v>45</v>
      </c>
      <c r="K9" s="16" t="s">
        <v>22</v>
      </c>
      <c r="L9" s="16" t="s">
        <v>22</v>
      </c>
      <c r="M9" s="24"/>
      <c r="XES9" s="27"/>
      <c r="XET9" s="27"/>
      <c r="XEU9" s="27"/>
      <c r="XEV9" s="27"/>
      <c r="XEW9" s="27"/>
      <c r="XEX9" s="27"/>
      <c r="XEY9" s="27"/>
      <c r="XEZ9" s="27"/>
      <c r="XFA9" s="27"/>
      <c r="XFB9" s="27"/>
      <c r="XFC9" s="27"/>
      <c r="XFD9" s="27"/>
    </row>
    <row r="10" s="2" customFormat="1" ht="107" customHeight="1" spans="1:16384">
      <c r="A10" s="18" t="s">
        <v>47</v>
      </c>
      <c r="B10" s="19" t="s">
        <v>48</v>
      </c>
      <c r="C10" s="20" t="s">
        <v>49</v>
      </c>
      <c r="D10" s="19" t="s">
        <v>50</v>
      </c>
      <c r="E10" s="19" t="s">
        <v>51</v>
      </c>
      <c r="F10" s="15" t="s">
        <v>18</v>
      </c>
      <c r="G10" s="21" t="s">
        <v>52</v>
      </c>
      <c r="H10" s="22" t="s">
        <v>53</v>
      </c>
      <c r="I10" s="25" t="s">
        <v>54</v>
      </c>
      <c r="J10" s="25" t="s">
        <v>55</v>
      </c>
      <c r="K10" s="16" t="s">
        <v>22</v>
      </c>
      <c r="L10" s="16" t="s">
        <v>22</v>
      </c>
      <c r="M10" s="24"/>
      <c r="XES10" s="27"/>
      <c r="XET10" s="27"/>
      <c r="XEU10" s="27"/>
      <c r="XEV10" s="27"/>
      <c r="XEW10" s="27"/>
      <c r="XEX10" s="27"/>
      <c r="XEY10" s="27"/>
      <c r="XEZ10" s="27"/>
      <c r="XFA10" s="27"/>
      <c r="XFB10" s="27"/>
      <c r="XFC10" s="27"/>
      <c r="XFD10" s="27"/>
    </row>
    <row r="11" s="2" customFormat="1" ht="107" customHeight="1" spans="1:16384">
      <c r="A11" s="18" t="s">
        <v>27</v>
      </c>
      <c r="B11" s="19" t="s">
        <v>56</v>
      </c>
      <c r="C11" s="20" t="s">
        <v>49</v>
      </c>
      <c r="D11" s="19" t="s">
        <v>57</v>
      </c>
      <c r="E11" s="19" t="s">
        <v>51</v>
      </c>
      <c r="F11" s="15" t="s">
        <v>18</v>
      </c>
      <c r="G11" s="21" t="s">
        <v>58</v>
      </c>
      <c r="H11" s="22" t="s">
        <v>53</v>
      </c>
      <c r="I11" s="25" t="s">
        <v>59</v>
      </c>
      <c r="J11" s="25" t="s">
        <v>60</v>
      </c>
      <c r="K11" s="16" t="s">
        <v>22</v>
      </c>
      <c r="L11" s="16" t="s">
        <v>22</v>
      </c>
      <c r="M11" s="24"/>
      <c r="XES11" s="27"/>
      <c r="XET11" s="27"/>
      <c r="XEU11" s="27"/>
      <c r="XEV11" s="27"/>
      <c r="XEW11" s="27"/>
      <c r="XEX11" s="27"/>
      <c r="XEY11" s="27"/>
      <c r="XEZ11" s="27"/>
      <c r="XFA11" s="27"/>
      <c r="XFB11" s="27"/>
      <c r="XFC11" s="27"/>
      <c r="XFD11" s="27"/>
    </row>
    <row r="12" s="3" customFormat="1" ht="107" customHeight="1" spans="1:16384">
      <c r="A12" s="18" t="s">
        <v>61</v>
      </c>
      <c r="B12" s="19" t="s">
        <v>62</v>
      </c>
      <c r="C12" s="20" t="s">
        <v>49</v>
      </c>
      <c r="D12" s="19" t="s">
        <v>63</v>
      </c>
      <c r="E12" s="19" t="s">
        <v>51</v>
      </c>
      <c r="F12" s="15" t="s">
        <v>18</v>
      </c>
      <c r="G12" s="21" t="s">
        <v>64</v>
      </c>
      <c r="H12" s="22" t="s">
        <v>53</v>
      </c>
      <c r="I12" s="25" t="s">
        <v>65</v>
      </c>
      <c r="J12" s="25" t="s">
        <v>66</v>
      </c>
      <c r="K12" s="16" t="s">
        <v>22</v>
      </c>
      <c r="L12" s="16" t="s">
        <v>22</v>
      </c>
      <c r="M12" s="2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7"/>
      <c r="XET12" s="27"/>
      <c r="XEU12" s="27"/>
      <c r="XEV12" s="27"/>
      <c r="XEW12" s="27"/>
      <c r="XEX12" s="27"/>
      <c r="XEY12" s="27"/>
      <c r="XEZ12" s="27"/>
      <c r="XFA12" s="27"/>
      <c r="XFB12" s="27"/>
      <c r="XFC12" s="27"/>
      <c r="XFD12" s="27"/>
    </row>
    <row r="13" s="2" customFormat="1" ht="107" customHeight="1" spans="1:16384">
      <c r="A13" s="18" t="s">
        <v>67</v>
      </c>
      <c r="B13" s="19" t="s">
        <v>68</v>
      </c>
      <c r="C13" s="20" t="s">
        <v>49</v>
      </c>
      <c r="D13" s="19" t="s">
        <v>69</v>
      </c>
      <c r="E13" s="19" t="s">
        <v>51</v>
      </c>
      <c r="F13" s="15" t="s">
        <v>18</v>
      </c>
      <c r="G13" s="21" t="s">
        <v>70</v>
      </c>
      <c r="H13" s="22" t="s">
        <v>53</v>
      </c>
      <c r="I13" s="25" t="s">
        <v>65</v>
      </c>
      <c r="J13" s="25" t="s">
        <v>66</v>
      </c>
      <c r="K13" s="16" t="s">
        <v>22</v>
      </c>
      <c r="L13" s="16" t="s">
        <v>22</v>
      </c>
      <c r="M13" s="24"/>
      <c r="XES13" s="27"/>
      <c r="XET13" s="27"/>
      <c r="XEU13" s="27"/>
      <c r="XEV13" s="27"/>
      <c r="XEW13" s="27"/>
      <c r="XEX13" s="27"/>
      <c r="XEY13" s="27"/>
      <c r="XEZ13" s="27"/>
      <c r="XFA13" s="27"/>
      <c r="XFB13" s="27"/>
      <c r="XFC13" s="27"/>
      <c r="XFD13" s="27"/>
    </row>
    <row r="14" s="4" customFormat="1" ht="85" customHeight="1" spans="1:16384">
      <c r="A14" s="18" t="s">
        <v>71</v>
      </c>
      <c r="B14" s="19" t="s">
        <v>72</v>
      </c>
      <c r="C14" s="20" t="s">
        <v>49</v>
      </c>
      <c r="D14" s="19" t="s">
        <v>73</v>
      </c>
      <c r="E14" s="19" t="s">
        <v>51</v>
      </c>
      <c r="F14" s="15" t="s">
        <v>18</v>
      </c>
      <c r="G14" s="21" t="s">
        <v>74</v>
      </c>
      <c r="H14" s="22" t="s">
        <v>53</v>
      </c>
      <c r="I14" s="25" t="s">
        <v>65</v>
      </c>
      <c r="J14" s="25" t="s">
        <v>66</v>
      </c>
      <c r="K14" s="16" t="s">
        <v>22</v>
      </c>
      <c r="L14" s="16" t="s">
        <v>22</v>
      </c>
      <c r="M14" s="2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7"/>
      <c r="XET14" s="27"/>
      <c r="XEU14" s="27"/>
      <c r="XEV14" s="27"/>
      <c r="XEW14" s="27"/>
      <c r="XEX14" s="27"/>
      <c r="XEY14" s="27"/>
      <c r="XEZ14" s="27"/>
      <c r="XFA14" s="27"/>
      <c r="XFB14" s="27"/>
      <c r="XFC14" s="27"/>
      <c r="XFD14" s="27"/>
    </row>
    <row r="15" s="4" customFormat="1" ht="85" customHeight="1" spans="1:16384">
      <c r="A15" s="18" t="s">
        <v>75</v>
      </c>
      <c r="B15" s="19" t="s">
        <v>76</v>
      </c>
      <c r="C15" s="20" t="s">
        <v>49</v>
      </c>
      <c r="D15" s="19" t="s">
        <v>77</v>
      </c>
      <c r="E15" s="19" t="s">
        <v>51</v>
      </c>
      <c r="F15" s="15" t="s">
        <v>18</v>
      </c>
      <c r="G15" s="21" t="s">
        <v>78</v>
      </c>
      <c r="H15" s="22" t="s">
        <v>53</v>
      </c>
      <c r="I15" s="25" t="s">
        <v>79</v>
      </c>
      <c r="J15" s="25" t="s">
        <v>80</v>
      </c>
      <c r="K15" s="16" t="s">
        <v>22</v>
      </c>
      <c r="L15" s="16" t="s">
        <v>22</v>
      </c>
      <c r="M15" s="2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7"/>
      <c r="XET15" s="27"/>
      <c r="XEU15" s="27"/>
      <c r="XEV15" s="27"/>
      <c r="XEW15" s="27"/>
      <c r="XEX15" s="27"/>
      <c r="XEY15" s="27"/>
      <c r="XEZ15" s="27"/>
      <c r="XFA15" s="27"/>
      <c r="XFB15" s="27"/>
      <c r="XFC15" s="27"/>
      <c r="XFD15" s="27"/>
    </row>
    <row r="16" s="4" customFormat="1" ht="85" customHeight="1" spans="1:16384">
      <c r="A16" s="18" t="s">
        <v>81</v>
      </c>
      <c r="B16" s="19" t="s">
        <v>82</v>
      </c>
      <c r="C16" s="20" t="s">
        <v>49</v>
      </c>
      <c r="D16" s="19" t="s">
        <v>83</v>
      </c>
      <c r="E16" s="19" t="s">
        <v>51</v>
      </c>
      <c r="F16" s="15" t="s">
        <v>18</v>
      </c>
      <c r="G16" s="21" t="s">
        <v>84</v>
      </c>
      <c r="H16" s="22" t="s">
        <v>53</v>
      </c>
      <c r="I16" s="25" t="s">
        <v>79</v>
      </c>
      <c r="J16" s="25" t="s">
        <v>80</v>
      </c>
      <c r="K16" s="16" t="s">
        <v>22</v>
      </c>
      <c r="L16" s="16" t="s">
        <v>22</v>
      </c>
      <c r="M16" s="2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7"/>
      <c r="XET16" s="27"/>
      <c r="XEU16" s="27"/>
      <c r="XEV16" s="27"/>
      <c r="XEW16" s="27"/>
      <c r="XEX16" s="27"/>
      <c r="XEY16" s="27"/>
      <c r="XEZ16" s="27"/>
      <c r="XFA16" s="27"/>
      <c r="XFB16" s="27"/>
      <c r="XFC16" s="27"/>
      <c r="XFD16" s="27"/>
    </row>
    <row r="17" s="4" customFormat="1" ht="85" customHeight="1" spans="1:16384">
      <c r="A17" s="18" t="s">
        <v>85</v>
      </c>
      <c r="B17" s="19" t="s">
        <v>86</v>
      </c>
      <c r="C17" s="20" t="s">
        <v>49</v>
      </c>
      <c r="D17" s="19" t="s">
        <v>83</v>
      </c>
      <c r="E17" s="19" t="s">
        <v>51</v>
      </c>
      <c r="F17" s="15" t="s">
        <v>18</v>
      </c>
      <c r="G17" s="21" t="s">
        <v>87</v>
      </c>
      <c r="H17" s="22" t="s">
        <v>53</v>
      </c>
      <c r="I17" s="25" t="s">
        <v>79</v>
      </c>
      <c r="J17" s="25" t="s">
        <v>80</v>
      </c>
      <c r="K17" s="16" t="s">
        <v>22</v>
      </c>
      <c r="L17" s="16" t="s">
        <v>22</v>
      </c>
      <c r="M17" s="2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7"/>
      <c r="XET17" s="27"/>
      <c r="XEU17" s="27"/>
      <c r="XEV17" s="27"/>
      <c r="XEW17" s="27"/>
      <c r="XEX17" s="27"/>
      <c r="XEY17" s="27"/>
      <c r="XEZ17" s="27"/>
      <c r="XFA17" s="27"/>
      <c r="XFB17" s="27"/>
      <c r="XFC17" s="27"/>
      <c r="XFD17" s="27"/>
    </row>
    <row r="18" s="4" customFormat="1" ht="85" customHeight="1" spans="1:16384">
      <c r="A18" s="18" t="s">
        <v>88</v>
      </c>
      <c r="B18" s="19" t="s">
        <v>89</v>
      </c>
      <c r="C18" s="20" t="s">
        <v>49</v>
      </c>
      <c r="D18" s="19" t="s">
        <v>69</v>
      </c>
      <c r="E18" s="19" t="s">
        <v>51</v>
      </c>
      <c r="F18" s="15" t="s">
        <v>18</v>
      </c>
      <c r="G18" s="21" t="s">
        <v>90</v>
      </c>
      <c r="H18" s="22" t="s">
        <v>53</v>
      </c>
      <c r="I18" s="25" t="s">
        <v>79</v>
      </c>
      <c r="J18" s="25" t="s">
        <v>80</v>
      </c>
      <c r="K18" s="16" t="s">
        <v>22</v>
      </c>
      <c r="L18" s="16" t="s">
        <v>22</v>
      </c>
      <c r="M18" s="2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7"/>
      <c r="XET18" s="27"/>
      <c r="XEU18" s="27"/>
      <c r="XEV18" s="27"/>
      <c r="XEW18" s="27"/>
      <c r="XEX18" s="27"/>
      <c r="XEY18" s="27"/>
      <c r="XEZ18" s="27"/>
      <c r="XFA18" s="27"/>
      <c r="XFB18" s="27"/>
      <c r="XFC18" s="27"/>
      <c r="XFD18" s="27"/>
    </row>
    <row r="19" s="4" customFormat="1" ht="85" customHeight="1" spans="1:16384">
      <c r="A19" s="18" t="s">
        <v>91</v>
      </c>
      <c r="B19" s="19" t="s">
        <v>92</v>
      </c>
      <c r="C19" s="20" t="s">
        <v>49</v>
      </c>
      <c r="D19" s="19" t="s">
        <v>77</v>
      </c>
      <c r="E19" s="19" t="s">
        <v>51</v>
      </c>
      <c r="F19" s="15" t="s">
        <v>18</v>
      </c>
      <c r="G19" s="21" t="s">
        <v>93</v>
      </c>
      <c r="H19" s="22" t="s">
        <v>53</v>
      </c>
      <c r="I19" s="25" t="s">
        <v>80</v>
      </c>
      <c r="J19" s="25" t="s">
        <v>94</v>
      </c>
      <c r="K19" s="16" t="s">
        <v>22</v>
      </c>
      <c r="L19" s="16" t="s">
        <v>22</v>
      </c>
      <c r="M19" s="2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7"/>
      <c r="XET19" s="27"/>
      <c r="XEU19" s="27"/>
      <c r="XEV19" s="27"/>
      <c r="XEW19" s="27"/>
      <c r="XEX19" s="27"/>
      <c r="XEY19" s="27"/>
      <c r="XEZ19" s="27"/>
      <c r="XFA19" s="27"/>
      <c r="XFB19" s="27"/>
      <c r="XFC19" s="27"/>
      <c r="XFD19" s="27"/>
    </row>
    <row r="20" s="4" customFormat="1" ht="85" customHeight="1" spans="1:16384">
      <c r="A20" s="23" t="s">
        <v>81</v>
      </c>
      <c r="B20" s="19" t="s">
        <v>95</v>
      </c>
      <c r="C20" s="20" t="s">
        <v>49</v>
      </c>
      <c r="D20" s="19" t="s">
        <v>96</v>
      </c>
      <c r="E20" s="19" t="s">
        <v>51</v>
      </c>
      <c r="F20" s="15" t="s">
        <v>18</v>
      </c>
      <c r="G20" s="21" t="s">
        <v>97</v>
      </c>
      <c r="H20" s="22" t="s">
        <v>53</v>
      </c>
      <c r="I20" s="25" t="s">
        <v>80</v>
      </c>
      <c r="J20" s="25" t="s">
        <v>94</v>
      </c>
      <c r="K20" s="16" t="s">
        <v>22</v>
      </c>
      <c r="L20" s="16" t="s">
        <v>22</v>
      </c>
      <c r="M20" s="2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7"/>
      <c r="XET20" s="27"/>
      <c r="XEU20" s="27"/>
      <c r="XEV20" s="27"/>
      <c r="XEW20" s="27"/>
      <c r="XEX20" s="27"/>
      <c r="XEY20" s="27"/>
      <c r="XEZ20" s="27"/>
      <c r="XFA20" s="27"/>
      <c r="XFB20" s="27"/>
      <c r="XFC20" s="27"/>
      <c r="XFD20" s="27"/>
    </row>
    <row r="21" s="4" customFormat="1" ht="85" customHeight="1" spans="1:16384">
      <c r="A21" s="23" t="s">
        <v>75</v>
      </c>
      <c r="B21" s="19" t="s">
        <v>98</v>
      </c>
      <c r="C21" s="20" t="s">
        <v>49</v>
      </c>
      <c r="D21" s="23" t="s">
        <v>77</v>
      </c>
      <c r="E21" s="19" t="s">
        <v>51</v>
      </c>
      <c r="F21" s="15" t="s">
        <v>18</v>
      </c>
      <c r="G21" s="21" t="s">
        <v>99</v>
      </c>
      <c r="H21" s="22" t="s">
        <v>53</v>
      </c>
      <c r="I21" s="25" t="s">
        <v>80</v>
      </c>
      <c r="J21" s="25" t="s">
        <v>94</v>
      </c>
      <c r="K21" s="16" t="s">
        <v>22</v>
      </c>
      <c r="L21" s="16" t="s">
        <v>22</v>
      </c>
      <c r="M21" s="2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7"/>
      <c r="XET21" s="27"/>
      <c r="XEU21" s="27"/>
      <c r="XEV21" s="27"/>
      <c r="XEW21" s="27"/>
      <c r="XEX21" s="27"/>
      <c r="XEY21" s="27"/>
      <c r="XEZ21" s="27"/>
      <c r="XFA21" s="27"/>
      <c r="XFB21" s="27"/>
      <c r="XFC21" s="27"/>
      <c r="XFD21" s="27"/>
    </row>
    <row r="22" s="4" customFormat="1" ht="85" customHeight="1" spans="1:16384">
      <c r="A22" s="23" t="s">
        <v>100</v>
      </c>
      <c r="B22" s="19" t="s">
        <v>101</v>
      </c>
      <c r="C22" s="20" t="s">
        <v>49</v>
      </c>
      <c r="D22" s="23" t="s">
        <v>102</v>
      </c>
      <c r="E22" s="19" t="s">
        <v>51</v>
      </c>
      <c r="F22" s="15" t="s">
        <v>18</v>
      </c>
      <c r="G22" s="21" t="s">
        <v>103</v>
      </c>
      <c r="H22" s="22" t="s">
        <v>53</v>
      </c>
      <c r="I22" s="25" t="s">
        <v>80</v>
      </c>
      <c r="J22" s="25" t="s">
        <v>94</v>
      </c>
      <c r="K22" s="16" t="s">
        <v>22</v>
      </c>
      <c r="L22" s="16" t="s">
        <v>22</v>
      </c>
      <c r="M22" s="2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7"/>
      <c r="XET22" s="27"/>
      <c r="XEU22" s="27"/>
      <c r="XEV22" s="27"/>
      <c r="XEW22" s="27"/>
      <c r="XEX22" s="27"/>
      <c r="XEY22" s="27"/>
      <c r="XEZ22" s="27"/>
      <c r="XFA22" s="27"/>
      <c r="XFB22" s="27"/>
      <c r="XFC22" s="27"/>
      <c r="XFD22" s="27"/>
    </row>
    <row r="23" s="4" customFormat="1" ht="85" customHeight="1" spans="1:16384">
      <c r="A23" s="23" t="s">
        <v>104</v>
      </c>
      <c r="B23" s="19" t="s">
        <v>105</v>
      </c>
      <c r="C23" s="20" t="s">
        <v>49</v>
      </c>
      <c r="D23" s="23" t="s">
        <v>106</v>
      </c>
      <c r="E23" s="19" t="s">
        <v>51</v>
      </c>
      <c r="F23" s="15" t="s">
        <v>18</v>
      </c>
      <c r="G23" s="21" t="s">
        <v>107</v>
      </c>
      <c r="H23" s="22" t="s">
        <v>53</v>
      </c>
      <c r="I23" s="25" t="s">
        <v>108</v>
      </c>
      <c r="J23" s="25" t="s">
        <v>109</v>
      </c>
      <c r="K23" s="16" t="s">
        <v>22</v>
      </c>
      <c r="L23" s="16" t="s">
        <v>22</v>
      </c>
      <c r="M23" s="2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7"/>
      <c r="XET23" s="27"/>
      <c r="XEU23" s="27"/>
      <c r="XEV23" s="27"/>
      <c r="XEW23" s="27"/>
      <c r="XEX23" s="27"/>
      <c r="XEY23" s="27"/>
      <c r="XEZ23" s="27"/>
      <c r="XFA23" s="27"/>
      <c r="XFB23" s="27"/>
      <c r="XFC23" s="27"/>
      <c r="XFD23" s="27"/>
    </row>
    <row r="24" s="4" customFormat="1" ht="85" customHeight="1" spans="1:16384">
      <c r="A24" s="23" t="s">
        <v>110</v>
      </c>
      <c r="B24" s="19" t="s">
        <v>111</v>
      </c>
      <c r="C24" s="20" t="s">
        <v>49</v>
      </c>
      <c r="D24" s="23" t="s">
        <v>112</v>
      </c>
      <c r="E24" s="19" t="s">
        <v>51</v>
      </c>
      <c r="F24" s="15" t="s">
        <v>18</v>
      </c>
      <c r="G24" s="21" t="s">
        <v>113</v>
      </c>
      <c r="H24" s="22" t="s">
        <v>53</v>
      </c>
      <c r="I24" s="25" t="s">
        <v>108</v>
      </c>
      <c r="J24" s="25" t="s">
        <v>109</v>
      </c>
      <c r="K24" s="16" t="s">
        <v>22</v>
      </c>
      <c r="L24" s="16" t="s">
        <v>22</v>
      </c>
      <c r="M24" s="2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7"/>
      <c r="XET24" s="27"/>
      <c r="XEU24" s="27"/>
      <c r="XEV24" s="27"/>
      <c r="XEW24" s="27"/>
      <c r="XEX24" s="27"/>
      <c r="XEY24" s="27"/>
      <c r="XEZ24" s="27"/>
      <c r="XFA24" s="27"/>
      <c r="XFB24" s="27"/>
      <c r="XFC24" s="27"/>
      <c r="XFD24" s="27"/>
    </row>
    <row r="25" s="4" customFormat="1" ht="85" customHeight="1" spans="1:16384">
      <c r="A25" s="23" t="s">
        <v>114</v>
      </c>
      <c r="B25" s="19" t="s">
        <v>115</v>
      </c>
      <c r="C25" s="20" t="s">
        <v>49</v>
      </c>
      <c r="D25" s="23" t="s">
        <v>116</v>
      </c>
      <c r="E25" s="19" t="s">
        <v>51</v>
      </c>
      <c r="F25" s="15" t="s">
        <v>18</v>
      </c>
      <c r="G25" s="21" t="s">
        <v>117</v>
      </c>
      <c r="H25" s="22" t="s">
        <v>53</v>
      </c>
      <c r="I25" s="25" t="s">
        <v>109</v>
      </c>
      <c r="J25" s="25" t="s">
        <v>118</v>
      </c>
      <c r="K25" s="16" t="s">
        <v>22</v>
      </c>
      <c r="L25" s="16" t="s">
        <v>22</v>
      </c>
      <c r="M25" s="2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7"/>
      <c r="XET25" s="27"/>
      <c r="XEU25" s="27"/>
      <c r="XEV25" s="27"/>
      <c r="XEW25" s="27"/>
      <c r="XEX25" s="27"/>
      <c r="XEY25" s="27"/>
      <c r="XEZ25" s="27"/>
      <c r="XFA25" s="27"/>
      <c r="XFB25" s="27"/>
      <c r="XFC25" s="27"/>
      <c r="XFD25" s="27"/>
    </row>
    <row r="26" s="4" customFormat="1" ht="85" customHeight="1" spans="1:16384">
      <c r="A26" s="23" t="s">
        <v>75</v>
      </c>
      <c r="B26" s="19" t="s">
        <v>119</v>
      </c>
      <c r="C26" s="20" t="s">
        <v>49</v>
      </c>
      <c r="D26" s="23" t="s">
        <v>77</v>
      </c>
      <c r="E26" s="19" t="s">
        <v>120</v>
      </c>
      <c r="F26" s="15" t="s">
        <v>18</v>
      </c>
      <c r="G26" s="14" t="s">
        <v>121</v>
      </c>
      <c r="H26" s="22" t="s">
        <v>53</v>
      </c>
      <c r="I26" s="25" t="s">
        <v>122</v>
      </c>
      <c r="J26" s="25" t="s">
        <v>60</v>
      </c>
      <c r="K26" s="16" t="s">
        <v>22</v>
      </c>
      <c r="L26" s="16" t="s">
        <v>22</v>
      </c>
      <c r="M26" s="2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7"/>
      <c r="XET26" s="27"/>
      <c r="XEU26" s="27"/>
      <c r="XEV26" s="27"/>
      <c r="XEW26" s="27"/>
      <c r="XEX26" s="27"/>
      <c r="XEY26" s="27"/>
      <c r="XEZ26" s="27"/>
      <c r="XFA26" s="27"/>
      <c r="XFB26" s="27"/>
      <c r="XFC26" s="27"/>
      <c r="XFD26" s="27"/>
    </row>
    <row r="27" s="4" customFormat="1" ht="85" customHeight="1" spans="1:16384">
      <c r="A27" s="23" t="s">
        <v>123</v>
      </c>
      <c r="B27" s="19" t="s">
        <v>124</v>
      </c>
      <c r="C27" s="20" t="s">
        <v>49</v>
      </c>
      <c r="D27" s="23" t="s">
        <v>57</v>
      </c>
      <c r="E27" s="19" t="s">
        <v>120</v>
      </c>
      <c r="F27" s="15" t="s">
        <v>18</v>
      </c>
      <c r="G27" s="14" t="s">
        <v>125</v>
      </c>
      <c r="H27" s="22" t="s">
        <v>53</v>
      </c>
      <c r="I27" s="25" t="s">
        <v>122</v>
      </c>
      <c r="J27" s="25" t="s">
        <v>60</v>
      </c>
      <c r="K27" s="16" t="s">
        <v>22</v>
      </c>
      <c r="L27" s="16" t="s">
        <v>22</v>
      </c>
      <c r="M27" s="2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7"/>
      <c r="XET27" s="27"/>
      <c r="XEU27" s="27"/>
      <c r="XEV27" s="27"/>
      <c r="XEW27" s="27"/>
      <c r="XEX27" s="27"/>
      <c r="XEY27" s="27"/>
      <c r="XEZ27" s="27"/>
      <c r="XFA27" s="27"/>
      <c r="XFB27" s="27"/>
      <c r="XFC27" s="27"/>
      <c r="XFD27" s="27"/>
    </row>
    <row r="28" s="4" customFormat="1" ht="85" customHeight="1" spans="1:16384">
      <c r="A28" s="23" t="s">
        <v>126</v>
      </c>
      <c r="B28" s="19" t="s">
        <v>127</v>
      </c>
      <c r="C28" s="20" t="s">
        <v>49</v>
      </c>
      <c r="D28" s="23" t="s">
        <v>77</v>
      </c>
      <c r="E28" s="19" t="s">
        <v>120</v>
      </c>
      <c r="F28" s="15" t="s">
        <v>18</v>
      </c>
      <c r="G28" s="14" t="s">
        <v>128</v>
      </c>
      <c r="H28" s="22" t="s">
        <v>53</v>
      </c>
      <c r="I28" s="25" t="s">
        <v>122</v>
      </c>
      <c r="J28" s="25" t="s">
        <v>60</v>
      </c>
      <c r="K28" s="16" t="s">
        <v>22</v>
      </c>
      <c r="L28" s="16" t="s">
        <v>22</v>
      </c>
      <c r="M28" s="2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7"/>
      <c r="XET28" s="27"/>
      <c r="XEU28" s="27"/>
      <c r="XEV28" s="27"/>
      <c r="XEW28" s="27"/>
      <c r="XEX28" s="27"/>
      <c r="XEY28" s="27"/>
      <c r="XEZ28" s="27"/>
      <c r="XFA28" s="27"/>
      <c r="XFB28" s="27"/>
      <c r="XFC28" s="27"/>
      <c r="XFD28" s="27"/>
    </row>
    <row r="29" s="4" customFormat="1" ht="85" customHeight="1" spans="1:16384">
      <c r="A29" s="23" t="s">
        <v>129</v>
      </c>
      <c r="B29" s="19" t="s">
        <v>130</v>
      </c>
      <c r="C29" s="20" t="s">
        <v>49</v>
      </c>
      <c r="D29" s="23" t="s">
        <v>131</v>
      </c>
      <c r="E29" s="19" t="s">
        <v>120</v>
      </c>
      <c r="F29" s="15" t="s">
        <v>18</v>
      </c>
      <c r="G29" s="14" t="s">
        <v>132</v>
      </c>
      <c r="H29" s="22" t="s">
        <v>53</v>
      </c>
      <c r="I29" s="25" t="s">
        <v>122</v>
      </c>
      <c r="J29" s="25" t="s">
        <v>60</v>
      </c>
      <c r="K29" s="16" t="s">
        <v>22</v>
      </c>
      <c r="L29" s="16" t="s">
        <v>22</v>
      </c>
      <c r="M29" s="2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7"/>
      <c r="XET29" s="27"/>
      <c r="XEU29" s="27"/>
      <c r="XEV29" s="27"/>
      <c r="XEW29" s="27"/>
      <c r="XEX29" s="27"/>
      <c r="XEY29" s="27"/>
      <c r="XEZ29" s="27"/>
      <c r="XFA29" s="27"/>
      <c r="XFB29" s="27"/>
      <c r="XFC29" s="27"/>
      <c r="XFD29" s="27"/>
    </row>
    <row r="30" s="4" customFormat="1" ht="85" customHeight="1" spans="1:16384">
      <c r="A30" s="23" t="s">
        <v>133</v>
      </c>
      <c r="B30" s="19" t="s">
        <v>134</v>
      </c>
      <c r="C30" s="20" t="s">
        <v>49</v>
      </c>
      <c r="D30" s="23" t="s">
        <v>135</v>
      </c>
      <c r="E30" s="19" t="s">
        <v>120</v>
      </c>
      <c r="F30" s="15" t="s">
        <v>18</v>
      </c>
      <c r="G30" s="14" t="s">
        <v>136</v>
      </c>
      <c r="H30" s="22" t="s">
        <v>53</v>
      </c>
      <c r="I30" s="25" t="s">
        <v>122</v>
      </c>
      <c r="J30" s="25" t="s">
        <v>60</v>
      </c>
      <c r="K30" s="16" t="s">
        <v>22</v>
      </c>
      <c r="L30" s="16" t="s">
        <v>22</v>
      </c>
      <c r="M30" s="2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7"/>
      <c r="XET30" s="27"/>
      <c r="XEU30" s="27"/>
      <c r="XEV30" s="27"/>
      <c r="XEW30" s="27"/>
      <c r="XEX30" s="27"/>
      <c r="XEY30" s="27"/>
      <c r="XEZ30" s="27"/>
      <c r="XFA30" s="27"/>
      <c r="XFB30" s="27"/>
      <c r="XFC30" s="27"/>
      <c r="XFD30" s="27"/>
    </row>
    <row r="31" s="4" customFormat="1" ht="85" customHeight="1" spans="1:16384">
      <c r="A31" s="23" t="s">
        <v>137</v>
      </c>
      <c r="B31" s="19" t="s">
        <v>138</v>
      </c>
      <c r="C31" s="20" t="s">
        <v>49</v>
      </c>
      <c r="D31" s="23" t="s">
        <v>77</v>
      </c>
      <c r="E31" s="19" t="s">
        <v>120</v>
      </c>
      <c r="F31" s="15" t="s">
        <v>18</v>
      </c>
      <c r="G31" s="14" t="s">
        <v>139</v>
      </c>
      <c r="H31" s="22" t="s">
        <v>53</v>
      </c>
      <c r="I31" s="25" t="s">
        <v>122</v>
      </c>
      <c r="J31" s="25" t="s">
        <v>60</v>
      </c>
      <c r="K31" s="16" t="s">
        <v>22</v>
      </c>
      <c r="L31" s="16" t="s">
        <v>22</v>
      </c>
      <c r="M31" s="2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7"/>
      <c r="XET31" s="27"/>
      <c r="XEU31" s="27"/>
      <c r="XEV31" s="27"/>
      <c r="XEW31" s="27"/>
      <c r="XEX31" s="27"/>
      <c r="XEY31" s="27"/>
      <c r="XEZ31" s="27"/>
      <c r="XFA31" s="27"/>
      <c r="XFB31" s="27"/>
      <c r="XFC31" s="27"/>
      <c r="XFD31" s="27"/>
    </row>
    <row r="32" ht="94.5" spans="1:13">
      <c r="A32" s="23" t="s">
        <v>140</v>
      </c>
      <c r="B32" s="19" t="s">
        <v>141</v>
      </c>
      <c r="C32" s="20" t="s">
        <v>49</v>
      </c>
      <c r="D32" s="23" t="s">
        <v>77</v>
      </c>
      <c r="E32" s="19" t="s">
        <v>120</v>
      </c>
      <c r="F32" s="15" t="s">
        <v>18</v>
      </c>
      <c r="G32" s="14" t="s">
        <v>142</v>
      </c>
      <c r="H32" s="22" t="s">
        <v>53</v>
      </c>
      <c r="I32" s="25" t="s">
        <v>122</v>
      </c>
      <c r="J32" s="25" t="s">
        <v>60</v>
      </c>
      <c r="K32" s="16" t="s">
        <v>22</v>
      </c>
      <c r="L32" s="16" t="s">
        <v>22</v>
      </c>
      <c r="M32" s="26"/>
    </row>
    <row r="33" ht="94.5" spans="1:13">
      <c r="A33" s="23" t="s">
        <v>143</v>
      </c>
      <c r="B33" s="19" t="s">
        <v>144</v>
      </c>
      <c r="C33" s="20" t="s">
        <v>49</v>
      </c>
      <c r="D33" s="23" t="s">
        <v>50</v>
      </c>
      <c r="E33" s="19" t="s">
        <v>120</v>
      </c>
      <c r="F33" s="15" t="s">
        <v>18</v>
      </c>
      <c r="G33" s="14" t="s">
        <v>145</v>
      </c>
      <c r="H33" s="22" t="s">
        <v>53</v>
      </c>
      <c r="I33" s="25" t="s">
        <v>122</v>
      </c>
      <c r="J33" s="25" t="s">
        <v>60</v>
      </c>
      <c r="K33" s="16" t="s">
        <v>22</v>
      </c>
      <c r="L33" s="16" t="s">
        <v>22</v>
      </c>
      <c r="M33" s="26"/>
    </row>
    <row r="34" ht="94.5" spans="1:13">
      <c r="A34" s="23" t="s">
        <v>110</v>
      </c>
      <c r="B34" s="19" t="s">
        <v>146</v>
      </c>
      <c r="C34" s="20" t="s">
        <v>49</v>
      </c>
      <c r="D34" s="23" t="s">
        <v>77</v>
      </c>
      <c r="E34" s="19" t="s">
        <v>120</v>
      </c>
      <c r="F34" s="15" t="s">
        <v>18</v>
      </c>
      <c r="G34" s="14" t="s">
        <v>147</v>
      </c>
      <c r="H34" s="22" t="s">
        <v>53</v>
      </c>
      <c r="I34" s="25" t="s">
        <v>122</v>
      </c>
      <c r="J34" s="25" t="s">
        <v>60</v>
      </c>
      <c r="K34" s="16" t="s">
        <v>22</v>
      </c>
      <c r="L34" s="16" t="s">
        <v>22</v>
      </c>
      <c r="M34" s="26"/>
    </row>
    <row r="35" ht="94.5" spans="1:13">
      <c r="A35" s="23" t="s">
        <v>148</v>
      </c>
      <c r="B35" s="19" t="s">
        <v>149</v>
      </c>
      <c r="C35" s="20" t="s">
        <v>49</v>
      </c>
      <c r="D35" s="23" t="s">
        <v>50</v>
      </c>
      <c r="E35" s="19" t="s">
        <v>120</v>
      </c>
      <c r="F35" s="15" t="s">
        <v>18</v>
      </c>
      <c r="G35" s="14" t="s">
        <v>150</v>
      </c>
      <c r="H35" s="22" t="s">
        <v>53</v>
      </c>
      <c r="I35" s="25" t="s">
        <v>122</v>
      </c>
      <c r="J35" s="25" t="s">
        <v>60</v>
      </c>
      <c r="K35" s="16" t="s">
        <v>22</v>
      </c>
      <c r="L35" s="16" t="s">
        <v>22</v>
      </c>
      <c r="M35" s="26"/>
    </row>
    <row r="36" ht="94.5" spans="1:13">
      <c r="A36" s="23" t="s">
        <v>151</v>
      </c>
      <c r="B36" s="19" t="s">
        <v>152</v>
      </c>
      <c r="C36" s="20" t="s">
        <v>49</v>
      </c>
      <c r="D36" s="23" t="s">
        <v>153</v>
      </c>
      <c r="E36" s="19" t="s">
        <v>120</v>
      </c>
      <c r="F36" s="15" t="s">
        <v>18</v>
      </c>
      <c r="G36" s="14" t="s">
        <v>154</v>
      </c>
      <c r="H36" s="22" t="s">
        <v>53</v>
      </c>
      <c r="I36" s="25" t="s">
        <v>122</v>
      </c>
      <c r="J36" s="25" t="s">
        <v>60</v>
      </c>
      <c r="K36" s="16" t="s">
        <v>22</v>
      </c>
      <c r="L36" s="16" t="s">
        <v>22</v>
      </c>
      <c r="M36" s="26"/>
    </row>
    <row r="37" ht="94.5" spans="1:13">
      <c r="A37" s="23" t="s">
        <v>110</v>
      </c>
      <c r="B37" s="19" t="s">
        <v>155</v>
      </c>
      <c r="C37" s="20" t="s">
        <v>49</v>
      </c>
      <c r="D37" s="23" t="s">
        <v>156</v>
      </c>
      <c r="E37" s="19" t="s">
        <v>120</v>
      </c>
      <c r="F37" s="15" t="s">
        <v>18</v>
      </c>
      <c r="G37" s="14" t="s">
        <v>157</v>
      </c>
      <c r="H37" s="22" t="s">
        <v>53</v>
      </c>
      <c r="I37" s="25" t="s">
        <v>122</v>
      </c>
      <c r="J37" s="25" t="s">
        <v>60</v>
      </c>
      <c r="K37" s="16" t="s">
        <v>22</v>
      </c>
      <c r="L37" s="16" t="s">
        <v>22</v>
      </c>
      <c r="M37" s="26"/>
    </row>
    <row r="38" ht="94.5" spans="1:13">
      <c r="A38" s="23" t="s">
        <v>85</v>
      </c>
      <c r="B38" s="19" t="s">
        <v>158</v>
      </c>
      <c r="C38" s="20" t="s">
        <v>49</v>
      </c>
      <c r="D38" s="23" t="s">
        <v>50</v>
      </c>
      <c r="E38" s="19" t="s">
        <v>120</v>
      </c>
      <c r="F38" s="15" t="s">
        <v>18</v>
      </c>
      <c r="G38" s="14" t="s">
        <v>159</v>
      </c>
      <c r="H38" s="23" t="s">
        <v>53</v>
      </c>
      <c r="I38" s="25" t="s">
        <v>122</v>
      </c>
      <c r="J38" s="25" t="s">
        <v>60</v>
      </c>
      <c r="K38" s="16" t="s">
        <v>22</v>
      </c>
      <c r="L38" s="16" t="s">
        <v>22</v>
      </c>
      <c r="M38" s="26"/>
    </row>
    <row r="39" ht="94.5" spans="1:13">
      <c r="A39" s="23" t="s">
        <v>14</v>
      </c>
      <c r="B39" s="19" t="s">
        <v>160</v>
      </c>
      <c r="C39" s="20" t="s">
        <v>49</v>
      </c>
      <c r="D39" s="23" t="s">
        <v>131</v>
      </c>
      <c r="E39" s="19" t="s">
        <v>120</v>
      </c>
      <c r="F39" s="15" t="s">
        <v>18</v>
      </c>
      <c r="G39" s="14" t="s">
        <v>161</v>
      </c>
      <c r="H39" s="23" t="s">
        <v>53</v>
      </c>
      <c r="I39" s="25" t="s">
        <v>122</v>
      </c>
      <c r="J39" s="25" t="s">
        <v>60</v>
      </c>
      <c r="K39" s="16" t="s">
        <v>22</v>
      </c>
      <c r="L39" s="16" t="s">
        <v>22</v>
      </c>
      <c r="M39" s="26"/>
    </row>
    <row r="40" ht="94.5" spans="1:13">
      <c r="A40" s="23" t="s">
        <v>162</v>
      </c>
      <c r="B40" s="19" t="s">
        <v>163</v>
      </c>
      <c r="C40" s="20" t="s">
        <v>49</v>
      </c>
      <c r="D40" s="23" t="s">
        <v>77</v>
      </c>
      <c r="E40" s="19" t="s">
        <v>120</v>
      </c>
      <c r="F40" s="15" t="s">
        <v>18</v>
      </c>
      <c r="G40" s="14" t="s">
        <v>164</v>
      </c>
      <c r="H40" s="23" t="s">
        <v>53</v>
      </c>
      <c r="I40" s="25" t="s">
        <v>122</v>
      </c>
      <c r="J40" s="25" t="s">
        <v>60</v>
      </c>
      <c r="K40" s="16" t="s">
        <v>22</v>
      </c>
      <c r="L40" s="16" t="s">
        <v>22</v>
      </c>
      <c r="M40" s="26"/>
    </row>
    <row r="41" ht="94.5" spans="1:13">
      <c r="A41" s="23" t="s">
        <v>165</v>
      </c>
      <c r="B41" s="19" t="s">
        <v>166</v>
      </c>
      <c r="C41" s="20" t="s">
        <v>49</v>
      </c>
      <c r="D41" s="23" t="s">
        <v>156</v>
      </c>
      <c r="E41" s="19" t="s">
        <v>120</v>
      </c>
      <c r="F41" s="15" t="s">
        <v>18</v>
      </c>
      <c r="G41" s="14" t="s">
        <v>167</v>
      </c>
      <c r="H41" s="23" t="s">
        <v>53</v>
      </c>
      <c r="I41" s="25" t="s">
        <v>168</v>
      </c>
      <c r="J41" s="25" t="s">
        <v>66</v>
      </c>
      <c r="K41" s="16" t="s">
        <v>22</v>
      </c>
      <c r="L41" s="16" t="s">
        <v>22</v>
      </c>
      <c r="M41" s="26"/>
    </row>
    <row r="42" ht="94.5" spans="1:13">
      <c r="A42" s="23" t="s">
        <v>169</v>
      </c>
      <c r="B42" s="19" t="s">
        <v>170</v>
      </c>
      <c r="C42" s="20" t="s">
        <v>49</v>
      </c>
      <c r="D42" s="23" t="s">
        <v>57</v>
      </c>
      <c r="E42" s="19" t="s">
        <v>120</v>
      </c>
      <c r="F42" s="15" t="s">
        <v>18</v>
      </c>
      <c r="G42" s="14" t="s">
        <v>171</v>
      </c>
      <c r="H42" s="23" t="s">
        <v>53</v>
      </c>
      <c r="I42" s="25" t="s">
        <v>168</v>
      </c>
      <c r="J42" s="25" t="s">
        <v>66</v>
      </c>
      <c r="K42" s="16" t="s">
        <v>22</v>
      </c>
      <c r="L42" s="16" t="s">
        <v>22</v>
      </c>
      <c r="M42" s="26"/>
    </row>
    <row r="43" ht="94.5" spans="1:13">
      <c r="A43" s="23" t="s">
        <v>172</v>
      </c>
      <c r="B43" s="19" t="s">
        <v>173</v>
      </c>
      <c r="C43" s="20" t="s">
        <v>49</v>
      </c>
      <c r="D43" s="23" t="s">
        <v>50</v>
      </c>
      <c r="E43" s="19" t="s">
        <v>120</v>
      </c>
      <c r="F43" s="15" t="s">
        <v>18</v>
      </c>
      <c r="G43" s="14" t="s">
        <v>174</v>
      </c>
      <c r="H43" s="23" t="s">
        <v>53</v>
      </c>
      <c r="I43" s="25" t="s">
        <v>168</v>
      </c>
      <c r="J43" s="25" t="s">
        <v>66</v>
      </c>
      <c r="K43" s="16" t="s">
        <v>22</v>
      </c>
      <c r="L43" s="16" t="s">
        <v>22</v>
      </c>
      <c r="M43" s="26"/>
    </row>
    <row r="44" ht="94.5" spans="1:13">
      <c r="A44" s="23" t="s">
        <v>38</v>
      </c>
      <c r="B44" s="19" t="s">
        <v>175</v>
      </c>
      <c r="C44" s="20" t="s">
        <v>49</v>
      </c>
      <c r="D44" s="23" t="s">
        <v>77</v>
      </c>
      <c r="E44" s="19" t="s">
        <v>120</v>
      </c>
      <c r="F44" s="15" t="s">
        <v>18</v>
      </c>
      <c r="G44" s="14" t="s">
        <v>176</v>
      </c>
      <c r="H44" s="23" t="s">
        <v>53</v>
      </c>
      <c r="I44" s="25" t="s">
        <v>168</v>
      </c>
      <c r="J44" s="25" t="s">
        <v>66</v>
      </c>
      <c r="K44" s="16" t="s">
        <v>22</v>
      </c>
      <c r="L44" s="16" t="s">
        <v>22</v>
      </c>
      <c r="M44" s="26"/>
    </row>
    <row r="45" ht="94.5" spans="1:13">
      <c r="A45" s="23" t="s">
        <v>67</v>
      </c>
      <c r="B45" s="19" t="s">
        <v>177</v>
      </c>
      <c r="C45" s="20" t="s">
        <v>49</v>
      </c>
      <c r="D45" s="23" t="s">
        <v>50</v>
      </c>
      <c r="E45" s="19" t="s">
        <v>120</v>
      </c>
      <c r="F45" s="15" t="s">
        <v>18</v>
      </c>
      <c r="G45" s="14" t="s">
        <v>174</v>
      </c>
      <c r="H45" s="23" t="s">
        <v>53</v>
      </c>
      <c r="I45" s="25" t="s">
        <v>168</v>
      </c>
      <c r="J45" s="25" t="s">
        <v>66</v>
      </c>
      <c r="K45" s="16" t="s">
        <v>22</v>
      </c>
      <c r="L45" s="16" t="s">
        <v>22</v>
      </c>
      <c r="M45" s="26"/>
    </row>
    <row r="46" ht="94.5" spans="1:13">
      <c r="A46" s="23" t="s">
        <v>23</v>
      </c>
      <c r="B46" s="19" t="s">
        <v>178</v>
      </c>
      <c r="C46" s="20" t="s">
        <v>49</v>
      </c>
      <c r="D46" s="23" t="s">
        <v>131</v>
      </c>
      <c r="E46" s="19" t="s">
        <v>120</v>
      </c>
      <c r="F46" s="15" t="s">
        <v>18</v>
      </c>
      <c r="G46" s="14" t="s">
        <v>179</v>
      </c>
      <c r="H46" s="23" t="s">
        <v>53</v>
      </c>
      <c r="I46" s="25" t="s">
        <v>168</v>
      </c>
      <c r="J46" s="25" t="s">
        <v>66</v>
      </c>
      <c r="K46" s="16" t="s">
        <v>22</v>
      </c>
      <c r="L46" s="16" t="s">
        <v>22</v>
      </c>
      <c r="M46" s="26"/>
    </row>
    <row r="47" ht="94.5" spans="1:13">
      <c r="A47" s="23" t="s">
        <v>38</v>
      </c>
      <c r="B47" s="19" t="s">
        <v>180</v>
      </c>
      <c r="C47" s="20" t="s">
        <v>49</v>
      </c>
      <c r="D47" s="23" t="s">
        <v>50</v>
      </c>
      <c r="E47" s="19" t="s">
        <v>120</v>
      </c>
      <c r="F47" s="15" t="s">
        <v>18</v>
      </c>
      <c r="G47" s="14" t="s">
        <v>181</v>
      </c>
      <c r="H47" s="23" t="s">
        <v>53</v>
      </c>
      <c r="I47" s="25" t="s">
        <v>168</v>
      </c>
      <c r="J47" s="25" t="s">
        <v>66</v>
      </c>
      <c r="K47" s="16" t="s">
        <v>22</v>
      </c>
      <c r="L47" s="16" t="s">
        <v>22</v>
      </c>
      <c r="M47" s="26"/>
    </row>
    <row r="48" ht="94.5" spans="1:13">
      <c r="A48" s="23" t="s">
        <v>182</v>
      </c>
      <c r="B48" s="19" t="s">
        <v>183</v>
      </c>
      <c r="C48" s="20" t="s">
        <v>49</v>
      </c>
      <c r="D48" s="23" t="s">
        <v>77</v>
      </c>
      <c r="E48" s="19" t="s">
        <v>120</v>
      </c>
      <c r="F48" s="15" t="s">
        <v>18</v>
      </c>
      <c r="G48" s="14" t="s">
        <v>184</v>
      </c>
      <c r="H48" s="23" t="s">
        <v>53</v>
      </c>
      <c r="I48" s="25" t="s">
        <v>168</v>
      </c>
      <c r="J48" s="25" t="s">
        <v>66</v>
      </c>
      <c r="K48" s="16" t="s">
        <v>22</v>
      </c>
      <c r="L48" s="16" t="s">
        <v>22</v>
      </c>
      <c r="M48" s="26"/>
    </row>
    <row r="49" ht="94.5" spans="1:13">
      <c r="A49" s="23" t="s">
        <v>185</v>
      </c>
      <c r="B49" s="19" t="s">
        <v>186</v>
      </c>
      <c r="C49" s="20" t="s">
        <v>49</v>
      </c>
      <c r="D49" s="23" t="s">
        <v>57</v>
      </c>
      <c r="E49" s="19" t="s">
        <v>120</v>
      </c>
      <c r="F49" s="15" t="s">
        <v>18</v>
      </c>
      <c r="G49" s="14" t="s">
        <v>187</v>
      </c>
      <c r="H49" s="23" t="s">
        <v>53</v>
      </c>
      <c r="I49" s="25" t="s">
        <v>168</v>
      </c>
      <c r="J49" s="25" t="s">
        <v>66</v>
      </c>
      <c r="K49" s="16" t="s">
        <v>22</v>
      </c>
      <c r="L49" s="16" t="s">
        <v>22</v>
      </c>
      <c r="M49" s="26"/>
    </row>
    <row r="50" ht="94.5" spans="1:13">
      <c r="A50" s="23" t="s">
        <v>188</v>
      </c>
      <c r="B50" s="19" t="s">
        <v>189</v>
      </c>
      <c r="C50" s="20" t="s">
        <v>49</v>
      </c>
      <c r="D50" s="23" t="s">
        <v>57</v>
      </c>
      <c r="E50" s="19" t="s">
        <v>120</v>
      </c>
      <c r="F50" s="15" t="s">
        <v>18</v>
      </c>
      <c r="G50" s="14" t="s">
        <v>190</v>
      </c>
      <c r="H50" s="23" t="s">
        <v>53</v>
      </c>
      <c r="I50" s="25" t="s">
        <v>168</v>
      </c>
      <c r="J50" s="25" t="s">
        <v>66</v>
      </c>
      <c r="K50" s="16" t="s">
        <v>22</v>
      </c>
      <c r="L50" s="16" t="s">
        <v>22</v>
      </c>
      <c r="M50" s="26"/>
    </row>
    <row r="51" ht="94.5" spans="1:13">
      <c r="A51" s="23" t="s">
        <v>182</v>
      </c>
      <c r="B51" s="19" t="s">
        <v>191</v>
      </c>
      <c r="C51" s="20" t="s">
        <v>49</v>
      </c>
      <c r="D51" s="23" t="s">
        <v>73</v>
      </c>
      <c r="E51" s="19" t="s">
        <v>120</v>
      </c>
      <c r="F51" s="15" t="s">
        <v>18</v>
      </c>
      <c r="G51" s="14" t="s">
        <v>192</v>
      </c>
      <c r="H51" s="23" t="s">
        <v>53</v>
      </c>
      <c r="I51" s="25" t="s">
        <v>168</v>
      </c>
      <c r="J51" s="25" t="s">
        <v>66</v>
      </c>
      <c r="K51" s="16" t="s">
        <v>22</v>
      </c>
      <c r="L51" s="16" t="s">
        <v>22</v>
      </c>
      <c r="M51" s="26"/>
    </row>
    <row r="52" ht="94.5" spans="1:13">
      <c r="A52" s="23" t="s">
        <v>85</v>
      </c>
      <c r="B52" s="19" t="s">
        <v>193</v>
      </c>
      <c r="C52" s="20" t="s">
        <v>49</v>
      </c>
      <c r="D52" s="23" t="s">
        <v>135</v>
      </c>
      <c r="E52" s="19" t="s">
        <v>120</v>
      </c>
      <c r="F52" s="15" t="s">
        <v>18</v>
      </c>
      <c r="G52" s="14" t="s">
        <v>194</v>
      </c>
      <c r="H52" s="23" t="s">
        <v>53</v>
      </c>
      <c r="I52" s="25" t="s">
        <v>168</v>
      </c>
      <c r="J52" s="25" t="s">
        <v>66</v>
      </c>
      <c r="K52" s="16" t="s">
        <v>22</v>
      </c>
      <c r="L52" s="16" t="s">
        <v>22</v>
      </c>
      <c r="M52" s="26"/>
    </row>
    <row r="53" ht="94.5" spans="1:13">
      <c r="A53" s="23" t="s">
        <v>195</v>
      </c>
      <c r="B53" s="19" t="s">
        <v>196</v>
      </c>
      <c r="C53" s="20" t="s">
        <v>49</v>
      </c>
      <c r="D53" s="23" t="s">
        <v>77</v>
      </c>
      <c r="E53" s="19" t="s">
        <v>120</v>
      </c>
      <c r="F53" s="15" t="s">
        <v>18</v>
      </c>
      <c r="G53" s="14" t="s">
        <v>197</v>
      </c>
      <c r="H53" s="23" t="s">
        <v>53</v>
      </c>
      <c r="I53" s="25" t="s">
        <v>168</v>
      </c>
      <c r="J53" s="25" t="s">
        <v>66</v>
      </c>
      <c r="K53" s="16" t="s">
        <v>22</v>
      </c>
      <c r="L53" s="16" t="s">
        <v>22</v>
      </c>
      <c r="M53" s="26"/>
    </row>
    <row r="54" ht="94.5" spans="1:13">
      <c r="A54" s="23" t="s">
        <v>198</v>
      </c>
      <c r="B54" s="19" t="s">
        <v>199</v>
      </c>
      <c r="C54" s="20" t="s">
        <v>49</v>
      </c>
      <c r="D54" s="23" t="s">
        <v>135</v>
      </c>
      <c r="E54" s="19" t="s">
        <v>120</v>
      </c>
      <c r="F54" s="15" t="s">
        <v>18</v>
      </c>
      <c r="G54" s="14" t="s">
        <v>200</v>
      </c>
      <c r="H54" s="23" t="s">
        <v>53</v>
      </c>
      <c r="I54" s="25" t="s">
        <v>168</v>
      </c>
      <c r="J54" s="25" t="s">
        <v>66</v>
      </c>
      <c r="K54" s="16" t="s">
        <v>22</v>
      </c>
      <c r="L54" s="16" t="s">
        <v>22</v>
      </c>
      <c r="M54" s="26"/>
    </row>
    <row r="55" ht="94.5" spans="1:13">
      <c r="A55" s="23" t="s">
        <v>201</v>
      </c>
      <c r="B55" s="19" t="s">
        <v>202</v>
      </c>
      <c r="C55" s="20" t="s">
        <v>49</v>
      </c>
      <c r="D55" s="23" t="s">
        <v>135</v>
      </c>
      <c r="E55" s="19" t="s">
        <v>120</v>
      </c>
      <c r="F55" s="15" t="s">
        <v>18</v>
      </c>
      <c r="G55" s="14" t="s">
        <v>203</v>
      </c>
      <c r="H55" s="23" t="s">
        <v>53</v>
      </c>
      <c r="I55" s="25" t="s">
        <v>168</v>
      </c>
      <c r="J55" s="25" t="s">
        <v>66</v>
      </c>
      <c r="K55" s="16" t="s">
        <v>22</v>
      </c>
      <c r="L55" s="16" t="s">
        <v>22</v>
      </c>
      <c r="M55" s="26"/>
    </row>
    <row r="56" ht="94.5" spans="1:13">
      <c r="A56" s="23" t="s">
        <v>38</v>
      </c>
      <c r="B56" s="19" t="s">
        <v>204</v>
      </c>
      <c r="C56" s="20" t="s">
        <v>49</v>
      </c>
      <c r="D56" s="23" t="s">
        <v>57</v>
      </c>
      <c r="E56" s="19" t="s">
        <v>120</v>
      </c>
      <c r="F56" s="15" t="s">
        <v>18</v>
      </c>
      <c r="G56" s="14" t="s">
        <v>205</v>
      </c>
      <c r="H56" s="23" t="s">
        <v>53</v>
      </c>
      <c r="I56" s="25" t="s">
        <v>168</v>
      </c>
      <c r="J56" s="25" t="s">
        <v>66</v>
      </c>
      <c r="K56" s="16" t="s">
        <v>22</v>
      </c>
      <c r="L56" s="16" t="s">
        <v>22</v>
      </c>
      <c r="M56" s="26"/>
    </row>
    <row r="57" ht="94.5" spans="1:13">
      <c r="A57" s="23" t="s">
        <v>206</v>
      </c>
      <c r="B57" s="19" t="s">
        <v>207</v>
      </c>
      <c r="C57" s="20" t="s">
        <v>49</v>
      </c>
      <c r="D57" s="23" t="s">
        <v>57</v>
      </c>
      <c r="E57" s="19" t="s">
        <v>120</v>
      </c>
      <c r="F57" s="15" t="s">
        <v>18</v>
      </c>
      <c r="G57" s="14" t="s">
        <v>208</v>
      </c>
      <c r="H57" s="23" t="s">
        <v>53</v>
      </c>
      <c r="I57" s="25" t="s">
        <v>168</v>
      </c>
      <c r="J57" s="25" t="s">
        <v>66</v>
      </c>
      <c r="K57" s="16" t="s">
        <v>22</v>
      </c>
      <c r="L57" s="16" t="s">
        <v>22</v>
      </c>
      <c r="M57" s="26"/>
    </row>
    <row r="58" ht="94.5" spans="1:13">
      <c r="A58" s="23" t="s">
        <v>110</v>
      </c>
      <c r="B58" s="19" t="s">
        <v>209</v>
      </c>
      <c r="C58" s="20" t="s">
        <v>49</v>
      </c>
      <c r="D58" s="23" t="s">
        <v>131</v>
      </c>
      <c r="E58" s="19" t="s">
        <v>120</v>
      </c>
      <c r="F58" s="15" t="s">
        <v>18</v>
      </c>
      <c r="G58" s="14" t="s">
        <v>210</v>
      </c>
      <c r="H58" s="23" t="s">
        <v>53</v>
      </c>
      <c r="I58" s="25" t="s">
        <v>211</v>
      </c>
      <c r="J58" s="25" t="s">
        <v>212</v>
      </c>
      <c r="K58" s="16" t="s">
        <v>22</v>
      </c>
      <c r="L58" s="16" t="s">
        <v>22</v>
      </c>
      <c r="M58" s="26"/>
    </row>
    <row r="59" ht="94.5" spans="1:13">
      <c r="A59" s="23" t="s">
        <v>110</v>
      </c>
      <c r="B59" s="19" t="s">
        <v>213</v>
      </c>
      <c r="C59" s="20" t="s">
        <v>49</v>
      </c>
      <c r="D59" s="23" t="s">
        <v>57</v>
      </c>
      <c r="E59" s="19" t="s">
        <v>120</v>
      </c>
      <c r="F59" s="15" t="s">
        <v>18</v>
      </c>
      <c r="G59" s="14" t="s">
        <v>214</v>
      </c>
      <c r="H59" s="23" t="s">
        <v>53</v>
      </c>
      <c r="I59" s="25" t="s">
        <v>211</v>
      </c>
      <c r="J59" s="25" t="s">
        <v>212</v>
      </c>
      <c r="K59" s="16" t="s">
        <v>22</v>
      </c>
      <c r="L59" s="16" t="s">
        <v>22</v>
      </c>
      <c r="M59" s="26"/>
    </row>
    <row r="60" ht="94.5" spans="1:13">
      <c r="A60" s="23" t="s">
        <v>140</v>
      </c>
      <c r="B60" s="19" t="s">
        <v>215</v>
      </c>
      <c r="C60" s="20" t="s">
        <v>49</v>
      </c>
      <c r="D60" s="23" t="s">
        <v>77</v>
      </c>
      <c r="E60" s="19" t="s">
        <v>120</v>
      </c>
      <c r="F60" s="15" t="s">
        <v>18</v>
      </c>
      <c r="G60" s="14" t="s">
        <v>216</v>
      </c>
      <c r="H60" s="23" t="s">
        <v>53</v>
      </c>
      <c r="I60" s="25" t="s">
        <v>211</v>
      </c>
      <c r="J60" s="25" t="s">
        <v>212</v>
      </c>
      <c r="K60" s="16" t="s">
        <v>22</v>
      </c>
      <c r="L60" s="16" t="s">
        <v>22</v>
      </c>
      <c r="M60" s="26"/>
    </row>
    <row r="61" ht="94.5" spans="1:13">
      <c r="A61" s="23" t="s">
        <v>114</v>
      </c>
      <c r="B61" s="19" t="s">
        <v>217</v>
      </c>
      <c r="C61" s="20" t="s">
        <v>49</v>
      </c>
      <c r="D61" s="23" t="s">
        <v>50</v>
      </c>
      <c r="E61" s="19" t="s">
        <v>120</v>
      </c>
      <c r="F61" s="15" t="s">
        <v>18</v>
      </c>
      <c r="G61" s="14" t="s">
        <v>218</v>
      </c>
      <c r="H61" s="23" t="s">
        <v>53</v>
      </c>
      <c r="I61" s="25" t="s">
        <v>211</v>
      </c>
      <c r="J61" s="25" t="s">
        <v>212</v>
      </c>
      <c r="K61" s="16" t="s">
        <v>22</v>
      </c>
      <c r="L61" s="16" t="s">
        <v>22</v>
      </c>
      <c r="M61" s="26"/>
    </row>
    <row r="62" ht="94.5" spans="1:13">
      <c r="A62" s="23" t="s">
        <v>219</v>
      </c>
      <c r="B62" s="19" t="s">
        <v>220</v>
      </c>
      <c r="C62" s="20" t="s">
        <v>49</v>
      </c>
      <c r="D62" s="23" t="s">
        <v>77</v>
      </c>
      <c r="E62" s="19" t="s">
        <v>120</v>
      </c>
      <c r="F62" s="15" t="s">
        <v>18</v>
      </c>
      <c r="G62" s="14" t="s">
        <v>221</v>
      </c>
      <c r="H62" s="23" t="s">
        <v>53</v>
      </c>
      <c r="I62" s="25" t="s">
        <v>211</v>
      </c>
      <c r="J62" s="25" t="s">
        <v>212</v>
      </c>
      <c r="K62" s="16" t="s">
        <v>22</v>
      </c>
      <c r="L62" s="16" t="s">
        <v>22</v>
      </c>
      <c r="M62" s="26"/>
    </row>
    <row r="63" ht="94.5" spans="1:13">
      <c r="A63" s="23" t="s">
        <v>222</v>
      </c>
      <c r="B63" s="19" t="s">
        <v>223</v>
      </c>
      <c r="C63" s="20" t="s">
        <v>49</v>
      </c>
      <c r="D63" s="23" t="s">
        <v>224</v>
      </c>
      <c r="E63" s="19" t="s">
        <v>120</v>
      </c>
      <c r="F63" s="15" t="s">
        <v>18</v>
      </c>
      <c r="G63" s="14" t="s">
        <v>225</v>
      </c>
      <c r="H63" s="23" t="s">
        <v>53</v>
      </c>
      <c r="I63" s="25" t="s">
        <v>211</v>
      </c>
      <c r="J63" s="25" t="s">
        <v>212</v>
      </c>
      <c r="K63" s="16" t="s">
        <v>22</v>
      </c>
      <c r="L63" s="16" t="s">
        <v>22</v>
      </c>
      <c r="M63" s="26"/>
    </row>
    <row r="64" ht="94.5" spans="1:13">
      <c r="A64" s="23" t="s">
        <v>14</v>
      </c>
      <c r="B64" s="19" t="s">
        <v>226</v>
      </c>
      <c r="C64" s="20" t="s">
        <v>49</v>
      </c>
      <c r="D64" s="23" t="s">
        <v>77</v>
      </c>
      <c r="E64" s="19" t="s">
        <v>120</v>
      </c>
      <c r="F64" s="15" t="s">
        <v>18</v>
      </c>
      <c r="G64" s="14" t="s">
        <v>227</v>
      </c>
      <c r="H64" s="23" t="s">
        <v>53</v>
      </c>
      <c r="I64" s="25" t="s">
        <v>211</v>
      </c>
      <c r="J64" s="25" t="s">
        <v>212</v>
      </c>
      <c r="K64" s="16" t="s">
        <v>22</v>
      </c>
      <c r="L64" s="16" t="s">
        <v>22</v>
      </c>
      <c r="M64" s="26"/>
    </row>
    <row r="65" ht="94.5" spans="1:13">
      <c r="A65" s="23" t="s">
        <v>228</v>
      </c>
      <c r="B65" s="19" t="s">
        <v>229</v>
      </c>
      <c r="C65" s="20" t="s">
        <v>49</v>
      </c>
      <c r="D65" s="23" t="s">
        <v>57</v>
      </c>
      <c r="E65" s="19" t="s">
        <v>120</v>
      </c>
      <c r="F65" s="15" t="s">
        <v>18</v>
      </c>
      <c r="G65" s="14" t="s">
        <v>230</v>
      </c>
      <c r="H65" s="23" t="s">
        <v>53</v>
      </c>
      <c r="I65" s="25" t="s">
        <v>211</v>
      </c>
      <c r="J65" s="25" t="s">
        <v>212</v>
      </c>
      <c r="K65" s="16" t="s">
        <v>22</v>
      </c>
      <c r="L65" s="16" t="s">
        <v>22</v>
      </c>
      <c r="M65" s="26"/>
    </row>
    <row r="66" ht="94.5" spans="1:13">
      <c r="A66" s="23" t="s">
        <v>231</v>
      </c>
      <c r="B66" s="19" t="s">
        <v>232</v>
      </c>
      <c r="C66" s="20" t="s">
        <v>49</v>
      </c>
      <c r="D66" s="23" t="s">
        <v>131</v>
      </c>
      <c r="E66" s="19" t="s">
        <v>120</v>
      </c>
      <c r="F66" s="15" t="s">
        <v>18</v>
      </c>
      <c r="G66" s="14" t="s">
        <v>233</v>
      </c>
      <c r="H66" s="23" t="s">
        <v>53</v>
      </c>
      <c r="I66" s="25" t="s">
        <v>211</v>
      </c>
      <c r="J66" s="25" t="s">
        <v>212</v>
      </c>
      <c r="K66" s="16" t="s">
        <v>22</v>
      </c>
      <c r="L66" s="16" t="s">
        <v>22</v>
      </c>
      <c r="M66" s="26"/>
    </row>
    <row r="67" ht="94.5" spans="1:13">
      <c r="A67" s="23" t="s">
        <v>234</v>
      </c>
      <c r="B67" s="19" t="s">
        <v>235</v>
      </c>
      <c r="C67" s="20" t="s">
        <v>49</v>
      </c>
      <c r="D67" s="23" t="s">
        <v>69</v>
      </c>
      <c r="E67" s="19" t="s">
        <v>120</v>
      </c>
      <c r="F67" s="15" t="s">
        <v>18</v>
      </c>
      <c r="G67" s="14" t="s">
        <v>236</v>
      </c>
      <c r="H67" s="23" t="s">
        <v>53</v>
      </c>
      <c r="I67" s="25" t="s">
        <v>211</v>
      </c>
      <c r="J67" s="25" t="s">
        <v>212</v>
      </c>
      <c r="K67" s="16" t="s">
        <v>22</v>
      </c>
      <c r="L67" s="16" t="s">
        <v>22</v>
      </c>
      <c r="M67" s="26"/>
    </row>
    <row r="68" ht="94.5" spans="1:13">
      <c r="A68" s="23" t="s">
        <v>61</v>
      </c>
      <c r="B68" s="19" t="s">
        <v>237</v>
      </c>
      <c r="C68" s="20" t="s">
        <v>49</v>
      </c>
      <c r="D68" s="23" t="s">
        <v>77</v>
      </c>
      <c r="E68" s="19" t="s">
        <v>120</v>
      </c>
      <c r="F68" s="15" t="s">
        <v>18</v>
      </c>
      <c r="G68" s="14" t="s">
        <v>238</v>
      </c>
      <c r="H68" s="23" t="s">
        <v>53</v>
      </c>
      <c r="I68" s="25" t="s">
        <v>211</v>
      </c>
      <c r="J68" s="25" t="s">
        <v>212</v>
      </c>
      <c r="K68" s="16" t="s">
        <v>22</v>
      </c>
      <c r="L68" s="16" t="s">
        <v>22</v>
      </c>
      <c r="M68" s="26"/>
    </row>
    <row r="69" ht="94.5" spans="1:13">
      <c r="A69" s="23" t="s">
        <v>104</v>
      </c>
      <c r="B69" s="19" t="s">
        <v>239</v>
      </c>
      <c r="C69" s="20" t="s">
        <v>49</v>
      </c>
      <c r="D69" s="23" t="s">
        <v>57</v>
      </c>
      <c r="E69" s="19" t="s">
        <v>120</v>
      </c>
      <c r="F69" s="15" t="s">
        <v>18</v>
      </c>
      <c r="G69" s="14" t="s">
        <v>240</v>
      </c>
      <c r="H69" s="23" t="s">
        <v>53</v>
      </c>
      <c r="I69" s="25" t="s">
        <v>211</v>
      </c>
      <c r="J69" s="25" t="s">
        <v>212</v>
      </c>
      <c r="K69" s="16" t="s">
        <v>22</v>
      </c>
      <c r="L69" s="16" t="s">
        <v>22</v>
      </c>
      <c r="M69" s="26"/>
    </row>
    <row r="70" ht="94.5" spans="1:13">
      <c r="A70" s="23" t="s">
        <v>114</v>
      </c>
      <c r="B70" s="19" t="s">
        <v>241</v>
      </c>
      <c r="C70" s="20" t="s">
        <v>49</v>
      </c>
      <c r="D70" s="23" t="s">
        <v>57</v>
      </c>
      <c r="E70" s="19" t="s">
        <v>120</v>
      </c>
      <c r="F70" s="15" t="s">
        <v>18</v>
      </c>
      <c r="G70" s="14" t="s">
        <v>242</v>
      </c>
      <c r="H70" s="23" t="s">
        <v>53</v>
      </c>
      <c r="I70" s="25" t="s">
        <v>211</v>
      </c>
      <c r="J70" s="25" t="s">
        <v>212</v>
      </c>
      <c r="K70" s="16" t="s">
        <v>22</v>
      </c>
      <c r="L70" s="16" t="s">
        <v>22</v>
      </c>
      <c r="M70" s="26"/>
    </row>
    <row r="71" ht="94.5" spans="1:13">
      <c r="A71" s="23" t="s">
        <v>243</v>
      </c>
      <c r="B71" s="19" t="s">
        <v>244</v>
      </c>
      <c r="C71" s="20" t="s">
        <v>49</v>
      </c>
      <c r="D71" s="23" t="s">
        <v>135</v>
      </c>
      <c r="E71" s="19" t="s">
        <v>120</v>
      </c>
      <c r="F71" s="15" t="s">
        <v>18</v>
      </c>
      <c r="G71" s="14" t="s">
        <v>245</v>
      </c>
      <c r="H71" s="23" t="s">
        <v>53</v>
      </c>
      <c r="I71" s="25" t="s">
        <v>211</v>
      </c>
      <c r="J71" s="25" t="s">
        <v>212</v>
      </c>
      <c r="K71" s="16" t="s">
        <v>22</v>
      </c>
      <c r="L71" s="16" t="s">
        <v>22</v>
      </c>
      <c r="M71" s="26"/>
    </row>
    <row r="72" ht="94.5" spans="1:13">
      <c r="A72" s="23" t="s">
        <v>114</v>
      </c>
      <c r="B72" s="19" t="s">
        <v>246</v>
      </c>
      <c r="C72" s="20" t="s">
        <v>49</v>
      </c>
      <c r="D72" s="23" t="s">
        <v>247</v>
      </c>
      <c r="E72" s="19" t="s">
        <v>120</v>
      </c>
      <c r="F72" s="15" t="s">
        <v>18</v>
      </c>
      <c r="G72" s="14" t="s">
        <v>248</v>
      </c>
      <c r="H72" s="23" t="s">
        <v>53</v>
      </c>
      <c r="I72" s="25" t="s">
        <v>211</v>
      </c>
      <c r="J72" s="25" t="s">
        <v>212</v>
      </c>
      <c r="K72" s="16" t="s">
        <v>22</v>
      </c>
      <c r="L72" s="16" t="s">
        <v>22</v>
      </c>
      <c r="M72" s="26"/>
    </row>
    <row r="73" ht="94.5" spans="1:13">
      <c r="A73" s="23" t="s">
        <v>61</v>
      </c>
      <c r="B73" s="19" t="s">
        <v>249</v>
      </c>
      <c r="C73" s="20" t="s">
        <v>49</v>
      </c>
      <c r="D73" s="23" t="s">
        <v>250</v>
      </c>
      <c r="E73" s="19" t="s">
        <v>120</v>
      </c>
      <c r="F73" s="15" t="s">
        <v>18</v>
      </c>
      <c r="G73" s="14" t="s">
        <v>251</v>
      </c>
      <c r="H73" s="23" t="s">
        <v>53</v>
      </c>
      <c r="I73" s="25" t="s">
        <v>211</v>
      </c>
      <c r="J73" s="25" t="s">
        <v>212</v>
      </c>
      <c r="K73" s="16" t="s">
        <v>22</v>
      </c>
      <c r="L73" s="16" t="s">
        <v>22</v>
      </c>
      <c r="M73" s="26"/>
    </row>
    <row r="74" ht="94.5" spans="1:13">
      <c r="A74" s="23" t="s">
        <v>88</v>
      </c>
      <c r="B74" s="19" t="s">
        <v>252</v>
      </c>
      <c r="C74" s="20" t="s">
        <v>49</v>
      </c>
      <c r="D74" s="23" t="s">
        <v>131</v>
      </c>
      <c r="E74" s="19" t="s">
        <v>120</v>
      </c>
      <c r="F74" s="15" t="s">
        <v>18</v>
      </c>
      <c r="G74" s="14" t="s">
        <v>253</v>
      </c>
      <c r="H74" s="23" t="s">
        <v>53</v>
      </c>
      <c r="I74" s="25" t="s">
        <v>254</v>
      </c>
      <c r="J74" s="25" t="s">
        <v>255</v>
      </c>
      <c r="K74" s="16" t="s">
        <v>22</v>
      </c>
      <c r="L74" s="16" t="s">
        <v>22</v>
      </c>
      <c r="M74" s="26"/>
    </row>
    <row r="75" ht="94.5" spans="1:13">
      <c r="A75" s="23" t="s">
        <v>27</v>
      </c>
      <c r="B75" s="19" t="s">
        <v>256</v>
      </c>
      <c r="C75" s="20" t="s">
        <v>49</v>
      </c>
      <c r="D75" s="23" t="s">
        <v>135</v>
      </c>
      <c r="E75" s="19" t="s">
        <v>120</v>
      </c>
      <c r="F75" s="15" t="s">
        <v>18</v>
      </c>
      <c r="G75" s="14" t="s">
        <v>245</v>
      </c>
      <c r="H75" s="23" t="s">
        <v>53</v>
      </c>
      <c r="I75" s="25" t="s">
        <v>254</v>
      </c>
      <c r="J75" s="25" t="s">
        <v>255</v>
      </c>
      <c r="K75" s="16" t="s">
        <v>22</v>
      </c>
      <c r="L75" s="16" t="s">
        <v>22</v>
      </c>
      <c r="M75" s="26"/>
    </row>
    <row r="76" ht="94.5" spans="1:13">
      <c r="A76" s="23" t="s">
        <v>169</v>
      </c>
      <c r="B76" s="19" t="s">
        <v>257</v>
      </c>
      <c r="C76" s="20" t="s">
        <v>49</v>
      </c>
      <c r="D76" s="23" t="s">
        <v>250</v>
      </c>
      <c r="E76" s="19" t="s">
        <v>120</v>
      </c>
      <c r="F76" s="15" t="s">
        <v>18</v>
      </c>
      <c r="G76" s="14" t="s">
        <v>258</v>
      </c>
      <c r="H76" s="23" t="s">
        <v>53</v>
      </c>
      <c r="I76" s="25" t="s">
        <v>254</v>
      </c>
      <c r="J76" s="25" t="s">
        <v>255</v>
      </c>
      <c r="K76" s="16" t="s">
        <v>22</v>
      </c>
      <c r="L76" s="16" t="s">
        <v>22</v>
      </c>
      <c r="M76" s="26"/>
    </row>
    <row r="77" ht="94.5" spans="1:13">
      <c r="A77" s="23" t="s">
        <v>259</v>
      </c>
      <c r="B77" s="19" t="s">
        <v>260</v>
      </c>
      <c r="C77" s="20" t="s">
        <v>49</v>
      </c>
      <c r="D77" s="23" t="s">
        <v>77</v>
      </c>
      <c r="E77" s="19" t="s">
        <v>120</v>
      </c>
      <c r="F77" s="15" t="s">
        <v>18</v>
      </c>
      <c r="G77" s="14" t="s">
        <v>261</v>
      </c>
      <c r="H77" s="23" t="s">
        <v>53</v>
      </c>
      <c r="I77" s="25" t="s">
        <v>254</v>
      </c>
      <c r="J77" s="25" t="s">
        <v>255</v>
      </c>
      <c r="K77" s="16" t="s">
        <v>22</v>
      </c>
      <c r="L77" s="16" t="s">
        <v>22</v>
      </c>
      <c r="M77" s="26"/>
    </row>
    <row r="78" ht="94.5" spans="1:13">
      <c r="A78" s="23" t="s">
        <v>262</v>
      </c>
      <c r="B78" s="19" t="s">
        <v>263</v>
      </c>
      <c r="C78" s="20" t="s">
        <v>49</v>
      </c>
      <c r="D78" s="23" t="s">
        <v>77</v>
      </c>
      <c r="E78" s="19" t="s">
        <v>120</v>
      </c>
      <c r="F78" s="15" t="s">
        <v>18</v>
      </c>
      <c r="G78" s="14" t="s">
        <v>264</v>
      </c>
      <c r="H78" s="23" t="s">
        <v>53</v>
      </c>
      <c r="I78" s="25" t="s">
        <v>254</v>
      </c>
      <c r="J78" s="25" t="s">
        <v>255</v>
      </c>
      <c r="K78" s="16" t="s">
        <v>22</v>
      </c>
      <c r="L78" s="16" t="s">
        <v>22</v>
      </c>
      <c r="M78" s="26"/>
    </row>
    <row r="79" ht="94.5" spans="1:13">
      <c r="A79" s="23" t="s">
        <v>265</v>
      </c>
      <c r="B79" s="19" t="s">
        <v>266</v>
      </c>
      <c r="C79" s="20" t="s">
        <v>49</v>
      </c>
      <c r="D79" s="23" t="s">
        <v>57</v>
      </c>
      <c r="E79" s="19" t="s">
        <v>120</v>
      </c>
      <c r="F79" s="15" t="s">
        <v>18</v>
      </c>
      <c r="G79" s="14" t="s">
        <v>267</v>
      </c>
      <c r="H79" s="23" t="s">
        <v>53</v>
      </c>
      <c r="I79" s="25" t="s">
        <v>254</v>
      </c>
      <c r="J79" s="25" t="s">
        <v>255</v>
      </c>
      <c r="K79" s="16" t="s">
        <v>22</v>
      </c>
      <c r="L79" s="16" t="s">
        <v>22</v>
      </c>
      <c r="M79" s="26"/>
    </row>
    <row r="80" ht="94.5" spans="1:13">
      <c r="A80" s="23" t="s">
        <v>259</v>
      </c>
      <c r="B80" s="19" t="s">
        <v>268</v>
      </c>
      <c r="C80" s="20" t="s">
        <v>49</v>
      </c>
      <c r="D80" s="23" t="s">
        <v>57</v>
      </c>
      <c r="E80" s="19" t="s">
        <v>120</v>
      </c>
      <c r="F80" s="15" t="s">
        <v>18</v>
      </c>
      <c r="G80" s="14" t="s">
        <v>269</v>
      </c>
      <c r="H80" s="23" t="s">
        <v>53</v>
      </c>
      <c r="I80" s="25" t="s">
        <v>254</v>
      </c>
      <c r="J80" s="25" t="s">
        <v>255</v>
      </c>
      <c r="K80" s="16" t="s">
        <v>22</v>
      </c>
      <c r="L80" s="16" t="s">
        <v>22</v>
      </c>
      <c r="M80" s="26"/>
    </row>
    <row r="81" ht="94.5" spans="1:13">
      <c r="A81" s="23" t="s">
        <v>75</v>
      </c>
      <c r="B81" s="19" t="s">
        <v>270</v>
      </c>
      <c r="C81" s="20" t="s">
        <v>49</v>
      </c>
      <c r="D81" s="23" t="s">
        <v>271</v>
      </c>
      <c r="E81" s="19" t="s">
        <v>120</v>
      </c>
      <c r="F81" s="15" t="s">
        <v>18</v>
      </c>
      <c r="G81" s="14" t="s">
        <v>272</v>
      </c>
      <c r="H81" s="23" t="s">
        <v>53</v>
      </c>
      <c r="I81" s="25" t="s">
        <v>254</v>
      </c>
      <c r="J81" s="25" t="s">
        <v>255</v>
      </c>
      <c r="K81" s="16" t="s">
        <v>22</v>
      </c>
      <c r="L81" s="16" t="s">
        <v>22</v>
      </c>
      <c r="M81" s="26"/>
    </row>
    <row r="82" ht="94.5" spans="1:13">
      <c r="A82" s="23" t="s">
        <v>81</v>
      </c>
      <c r="B82" s="19" t="s">
        <v>273</v>
      </c>
      <c r="C82" s="20" t="s">
        <v>49</v>
      </c>
      <c r="D82" s="23" t="s">
        <v>135</v>
      </c>
      <c r="E82" s="19" t="s">
        <v>120</v>
      </c>
      <c r="F82" s="15" t="s">
        <v>18</v>
      </c>
      <c r="G82" s="14" t="s">
        <v>274</v>
      </c>
      <c r="H82" s="23" t="s">
        <v>53</v>
      </c>
      <c r="I82" s="25" t="s">
        <v>254</v>
      </c>
      <c r="J82" s="25" t="s">
        <v>255</v>
      </c>
      <c r="K82" s="16" t="s">
        <v>22</v>
      </c>
      <c r="L82" s="16" t="s">
        <v>22</v>
      </c>
      <c r="M82" s="26"/>
    </row>
    <row r="83" ht="94.5" spans="1:13">
      <c r="A83" s="23" t="s">
        <v>275</v>
      </c>
      <c r="B83" s="19" t="s">
        <v>276</v>
      </c>
      <c r="C83" s="20" t="s">
        <v>49</v>
      </c>
      <c r="D83" s="23" t="s">
        <v>57</v>
      </c>
      <c r="E83" s="19" t="s">
        <v>120</v>
      </c>
      <c r="F83" s="15" t="s">
        <v>18</v>
      </c>
      <c r="G83" s="14" t="s">
        <v>277</v>
      </c>
      <c r="H83" s="23" t="s">
        <v>53</v>
      </c>
      <c r="I83" s="25" t="s">
        <v>254</v>
      </c>
      <c r="J83" s="25" t="s">
        <v>255</v>
      </c>
      <c r="K83" s="16" t="s">
        <v>22</v>
      </c>
      <c r="L83" s="16" t="s">
        <v>22</v>
      </c>
      <c r="M83" s="26"/>
    </row>
    <row r="84" ht="94.5" spans="1:13">
      <c r="A84" s="23" t="s">
        <v>234</v>
      </c>
      <c r="B84" s="19" t="s">
        <v>278</v>
      </c>
      <c r="C84" s="20" t="s">
        <v>49</v>
      </c>
      <c r="D84" s="23" t="s">
        <v>135</v>
      </c>
      <c r="E84" s="19" t="s">
        <v>120</v>
      </c>
      <c r="F84" s="15" t="s">
        <v>18</v>
      </c>
      <c r="G84" s="14" t="s">
        <v>279</v>
      </c>
      <c r="H84" s="23" t="s">
        <v>53</v>
      </c>
      <c r="I84" s="25" t="s">
        <v>254</v>
      </c>
      <c r="J84" s="25" t="s">
        <v>255</v>
      </c>
      <c r="K84" s="16" t="s">
        <v>22</v>
      </c>
      <c r="L84" s="16" t="s">
        <v>22</v>
      </c>
      <c r="M84" s="26"/>
    </row>
    <row r="85" ht="94.5" spans="1:13">
      <c r="A85" s="23" t="s">
        <v>71</v>
      </c>
      <c r="B85" s="19" t="s">
        <v>280</v>
      </c>
      <c r="C85" s="20" t="s">
        <v>49</v>
      </c>
      <c r="D85" s="23" t="s">
        <v>73</v>
      </c>
      <c r="E85" s="19" t="s">
        <v>120</v>
      </c>
      <c r="F85" s="15" t="s">
        <v>18</v>
      </c>
      <c r="G85" s="14" t="s">
        <v>281</v>
      </c>
      <c r="H85" s="23" t="s">
        <v>53</v>
      </c>
      <c r="I85" s="25" t="s">
        <v>254</v>
      </c>
      <c r="J85" s="25" t="s">
        <v>255</v>
      </c>
      <c r="K85" s="16" t="s">
        <v>22</v>
      </c>
      <c r="L85" s="16" t="s">
        <v>22</v>
      </c>
      <c r="M85" s="26"/>
    </row>
    <row r="86" ht="94.5" spans="1:13">
      <c r="A86" s="23" t="s">
        <v>110</v>
      </c>
      <c r="B86" s="19" t="s">
        <v>282</v>
      </c>
      <c r="C86" s="20" t="s">
        <v>49</v>
      </c>
      <c r="D86" s="23" t="s">
        <v>131</v>
      </c>
      <c r="E86" s="19" t="s">
        <v>120</v>
      </c>
      <c r="F86" s="15" t="s">
        <v>18</v>
      </c>
      <c r="G86" s="14" t="s">
        <v>283</v>
      </c>
      <c r="H86" s="23" t="s">
        <v>53</v>
      </c>
      <c r="I86" s="25" t="s">
        <v>254</v>
      </c>
      <c r="J86" s="25" t="s">
        <v>255</v>
      </c>
      <c r="K86" s="16" t="s">
        <v>22</v>
      </c>
      <c r="L86" s="16" t="s">
        <v>22</v>
      </c>
      <c r="M86" s="26"/>
    </row>
    <row r="87" ht="94.5" spans="1:13">
      <c r="A87" s="23" t="s">
        <v>67</v>
      </c>
      <c r="B87" s="19" t="s">
        <v>284</v>
      </c>
      <c r="C87" s="20" t="s">
        <v>49</v>
      </c>
      <c r="D87" s="23" t="s">
        <v>50</v>
      </c>
      <c r="E87" s="19" t="s">
        <v>120</v>
      </c>
      <c r="F87" s="15" t="s">
        <v>18</v>
      </c>
      <c r="G87" s="14" t="s">
        <v>285</v>
      </c>
      <c r="H87" s="23" t="s">
        <v>53</v>
      </c>
      <c r="I87" s="25" t="s">
        <v>254</v>
      </c>
      <c r="J87" s="25" t="s">
        <v>255</v>
      </c>
      <c r="K87" s="16" t="s">
        <v>22</v>
      </c>
      <c r="L87" s="16" t="s">
        <v>22</v>
      </c>
      <c r="M87" s="26"/>
    </row>
    <row r="88" ht="94.5" spans="1:13">
      <c r="A88" s="23" t="s">
        <v>47</v>
      </c>
      <c r="B88" s="19" t="s">
        <v>286</v>
      </c>
      <c r="C88" s="20" t="s">
        <v>49</v>
      </c>
      <c r="D88" s="23" t="s">
        <v>131</v>
      </c>
      <c r="E88" s="19" t="s">
        <v>120</v>
      </c>
      <c r="F88" s="15" t="s">
        <v>18</v>
      </c>
      <c r="G88" s="14" t="s">
        <v>287</v>
      </c>
      <c r="H88" s="23" t="s">
        <v>53</v>
      </c>
      <c r="I88" s="25" t="s">
        <v>254</v>
      </c>
      <c r="J88" s="25" t="s">
        <v>255</v>
      </c>
      <c r="K88" s="16" t="s">
        <v>22</v>
      </c>
      <c r="L88" s="16" t="s">
        <v>22</v>
      </c>
      <c r="M88" s="26"/>
    </row>
    <row r="89" ht="94.5" spans="1:13">
      <c r="A89" s="23" t="s">
        <v>288</v>
      </c>
      <c r="B89" s="19" t="s">
        <v>289</v>
      </c>
      <c r="C89" s="20" t="s">
        <v>49</v>
      </c>
      <c r="D89" s="23" t="s">
        <v>77</v>
      </c>
      <c r="E89" s="19" t="s">
        <v>120</v>
      </c>
      <c r="F89" s="15" t="s">
        <v>18</v>
      </c>
      <c r="G89" s="14" t="s">
        <v>290</v>
      </c>
      <c r="H89" s="23" t="s">
        <v>53</v>
      </c>
      <c r="I89" s="25" t="s">
        <v>291</v>
      </c>
      <c r="J89" s="25" t="s">
        <v>292</v>
      </c>
      <c r="K89" s="16" t="s">
        <v>22</v>
      </c>
      <c r="L89" s="16" t="s">
        <v>22</v>
      </c>
      <c r="M89" s="26"/>
    </row>
    <row r="90" ht="94.5" spans="1:13">
      <c r="A90" s="23" t="s">
        <v>234</v>
      </c>
      <c r="B90" s="19" t="s">
        <v>293</v>
      </c>
      <c r="C90" s="20" t="s">
        <v>49</v>
      </c>
      <c r="D90" s="23" t="s">
        <v>69</v>
      </c>
      <c r="E90" s="19" t="s">
        <v>120</v>
      </c>
      <c r="F90" s="15" t="s">
        <v>18</v>
      </c>
      <c r="G90" s="14" t="s">
        <v>294</v>
      </c>
      <c r="H90" s="23" t="s">
        <v>53</v>
      </c>
      <c r="I90" s="25" t="s">
        <v>291</v>
      </c>
      <c r="J90" s="25" t="s">
        <v>292</v>
      </c>
      <c r="K90" s="16" t="s">
        <v>22</v>
      </c>
      <c r="L90" s="16" t="s">
        <v>22</v>
      </c>
      <c r="M90" s="26"/>
    </row>
    <row r="91" ht="94.5" spans="1:13">
      <c r="A91" s="23" t="s">
        <v>295</v>
      </c>
      <c r="B91" s="19" t="s">
        <v>296</v>
      </c>
      <c r="C91" s="20" t="s">
        <v>49</v>
      </c>
      <c r="D91" s="23" t="s">
        <v>135</v>
      </c>
      <c r="E91" s="19" t="s">
        <v>120</v>
      </c>
      <c r="F91" s="15" t="s">
        <v>18</v>
      </c>
      <c r="G91" s="14" t="s">
        <v>297</v>
      </c>
      <c r="H91" s="23" t="s">
        <v>53</v>
      </c>
      <c r="I91" s="25" t="s">
        <v>291</v>
      </c>
      <c r="J91" s="25" t="s">
        <v>292</v>
      </c>
      <c r="K91" s="16" t="s">
        <v>22</v>
      </c>
      <c r="L91" s="16" t="s">
        <v>22</v>
      </c>
      <c r="M91" s="26"/>
    </row>
    <row r="92" ht="94.5" spans="1:13">
      <c r="A92" s="23" t="s">
        <v>81</v>
      </c>
      <c r="B92" s="19" t="s">
        <v>298</v>
      </c>
      <c r="C92" s="20" t="s">
        <v>49</v>
      </c>
      <c r="D92" s="23" t="s">
        <v>131</v>
      </c>
      <c r="E92" s="19" t="s">
        <v>120</v>
      </c>
      <c r="F92" s="15" t="s">
        <v>18</v>
      </c>
      <c r="G92" s="14" t="s">
        <v>299</v>
      </c>
      <c r="H92" s="23" t="s">
        <v>53</v>
      </c>
      <c r="I92" s="25" t="s">
        <v>300</v>
      </c>
      <c r="J92" s="25" t="s">
        <v>301</v>
      </c>
      <c r="K92" s="16" t="s">
        <v>22</v>
      </c>
      <c r="L92" s="16" t="s">
        <v>22</v>
      </c>
      <c r="M92" s="26"/>
    </row>
    <row r="93" ht="94.5" spans="1:13">
      <c r="A93" s="23" t="s">
        <v>302</v>
      </c>
      <c r="B93" s="19" t="s">
        <v>303</v>
      </c>
      <c r="C93" s="20" t="s">
        <v>49</v>
      </c>
      <c r="D93" s="23" t="s">
        <v>57</v>
      </c>
      <c r="E93" s="19" t="s">
        <v>120</v>
      </c>
      <c r="F93" s="15" t="s">
        <v>18</v>
      </c>
      <c r="G93" s="14" t="s">
        <v>304</v>
      </c>
      <c r="H93" s="23" t="s">
        <v>53</v>
      </c>
      <c r="I93" s="25" t="s">
        <v>300</v>
      </c>
      <c r="J93" s="25" t="s">
        <v>301</v>
      </c>
      <c r="K93" s="16" t="s">
        <v>22</v>
      </c>
      <c r="L93" s="16" t="s">
        <v>22</v>
      </c>
      <c r="M93" s="26"/>
    </row>
    <row r="94" ht="94.5" spans="1:13">
      <c r="A94" s="23" t="s">
        <v>143</v>
      </c>
      <c r="B94" s="19" t="s">
        <v>305</v>
      </c>
      <c r="C94" s="20" t="s">
        <v>49</v>
      </c>
      <c r="D94" s="23" t="s">
        <v>57</v>
      </c>
      <c r="E94" s="19" t="s">
        <v>120</v>
      </c>
      <c r="F94" s="15" t="s">
        <v>18</v>
      </c>
      <c r="G94" s="14" t="s">
        <v>306</v>
      </c>
      <c r="H94" s="23" t="s">
        <v>53</v>
      </c>
      <c r="I94" s="25" t="s">
        <v>300</v>
      </c>
      <c r="J94" s="25" t="s">
        <v>301</v>
      </c>
      <c r="K94" s="16" t="s">
        <v>22</v>
      </c>
      <c r="L94" s="16" t="s">
        <v>22</v>
      </c>
      <c r="M94" s="26"/>
    </row>
    <row r="95" ht="94.5" spans="1:13">
      <c r="A95" s="23" t="s">
        <v>307</v>
      </c>
      <c r="B95" s="19" t="s">
        <v>308</v>
      </c>
      <c r="C95" s="20" t="s">
        <v>49</v>
      </c>
      <c r="D95" s="23" t="s">
        <v>271</v>
      </c>
      <c r="E95" s="19" t="s">
        <v>120</v>
      </c>
      <c r="F95" s="15" t="s">
        <v>18</v>
      </c>
      <c r="G95" s="14" t="s">
        <v>309</v>
      </c>
      <c r="H95" s="23" t="s">
        <v>53</v>
      </c>
      <c r="I95" s="25" t="s">
        <v>300</v>
      </c>
      <c r="J95" s="25" t="s">
        <v>301</v>
      </c>
      <c r="K95" s="16" t="s">
        <v>22</v>
      </c>
      <c r="L95" s="16" t="s">
        <v>22</v>
      </c>
      <c r="M95" s="26"/>
    </row>
    <row r="96" ht="94.5" spans="1:13">
      <c r="A96" s="23" t="s">
        <v>310</v>
      </c>
      <c r="B96" s="19" t="s">
        <v>311</v>
      </c>
      <c r="C96" s="20" t="s">
        <v>49</v>
      </c>
      <c r="D96" s="23" t="s">
        <v>77</v>
      </c>
      <c r="E96" s="19" t="s">
        <v>120</v>
      </c>
      <c r="F96" s="15" t="s">
        <v>18</v>
      </c>
      <c r="G96" s="14" t="s">
        <v>312</v>
      </c>
      <c r="H96" s="23" t="s">
        <v>53</v>
      </c>
      <c r="I96" s="25" t="s">
        <v>300</v>
      </c>
      <c r="J96" s="25" t="s">
        <v>301</v>
      </c>
      <c r="K96" s="16" t="s">
        <v>22</v>
      </c>
      <c r="L96" s="16" t="s">
        <v>22</v>
      </c>
      <c r="M96" s="26"/>
    </row>
    <row r="97" ht="94.5" spans="1:13">
      <c r="A97" s="23" t="s">
        <v>67</v>
      </c>
      <c r="B97" s="19" t="s">
        <v>313</v>
      </c>
      <c r="C97" s="20" t="s">
        <v>49</v>
      </c>
      <c r="D97" s="23" t="s">
        <v>57</v>
      </c>
      <c r="E97" s="19" t="s">
        <v>120</v>
      </c>
      <c r="F97" s="15" t="s">
        <v>18</v>
      </c>
      <c r="G97" s="14" t="s">
        <v>314</v>
      </c>
      <c r="H97" s="23" t="s">
        <v>53</v>
      </c>
      <c r="I97" s="25" t="s">
        <v>300</v>
      </c>
      <c r="J97" s="25" t="s">
        <v>301</v>
      </c>
      <c r="K97" s="16" t="s">
        <v>22</v>
      </c>
      <c r="L97" s="16" t="s">
        <v>22</v>
      </c>
      <c r="M97" s="26"/>
    </row>
    <row r="98" ht="94.5" spans="1:13">
      <c r="A98" s="23" t="s">
        <v>169</v>
      </c>
      <c r="B98" s="19" t="s">
        <v>315</v>
      </c>
      <c r="C98" s="20" t="s">
        <v>49</v>
      </c>
      <c r="D98" s="23" t="s">
        <v>57</v>
      </c>
      <c r="E98" s="19" t="s">
        <v>120</v>
      </c>
      <c r="F98" s="15" t="s">
        <v>18</v>
      </c>
      <c r="G98" s="14" t="s">
        <v>316</v>
      </c>
      <c r="H98" s="23" t="s">
        <v>53</v>
      </c>
      <c r="I98" s="25" t="s">
        <v>300</v>
      </c>
      <c r="J98" s="25" t="s">
        <v>301</v>
      </c>
      <c r="K98" s="16" t="s">
        <v>22</v>
      </c>
      <c r="L98" s="16" t="s">
        <v>22</v>
      </c>
      <c r="M98" s="26"/>
    </row>
    <row r="99" ht="94.5" spans="1:13">
      <c r="A99" s="23" t="s">
        <v>317</v>
      </c>
      <c r="B99" s="19" t="s">
        <v>318</v>
      </c>
      <c r="C99" s="20" t="s">
        <v>49</v>
      </c>
      <c r="D99" s="23" t="s">
        <v>319</v>
      </c>
      <c r="E99" s="19" t="s">
        <v>120</v>
      </c>
      <c r="F99" s="15" t="s">
        <v>18</v>
      </c>
      <c r="G99" s="14" t="s">
        <v>320</v>
      </c>
      <c r="H99" s="23" t="s">
        <v>53</v>
      </c>
      <c r="I99" s="25" t="s">
        <v>300</v>
      </c>
      <c r="J99" s="25" t="s">
        <v>301</v>
      </c>
      <c r="K99" s="16" t="s">
        <v>22</v>
      </c>
      <c r="L99" s="16" t="s">
        <v>22</v>
      </c>
      <c r="M99" s="26"/>
    </row>
    <row r="100" ht="94.5" spans="1:13">
      <c r="A100" s="23" t="s">
        <v>321</v>
      </c>
      <c r="B100" s="19" t="s">
        <v>322</v>
      </c>
      <c r="C100" s="20" t="s">
        <v>49</v>
      </c>
      <c r="D100" s="23" t="s">
        <v>57</v>
      </c>
      <c r="E100" s="19" t="s">
        <v>120</v>
      </c>
      <c r="F100" s="15" t="s">
        <v>18</v>
      </c>
      <c r="G100" s="14" t="s">
        <v>316</v>
      </c>
      <c r="H100" s="23" t="s">
        <v>53</v>
      </c>
      <c r="I100" s="25" t="s">
        <v>300</v>
      </c>
      <c r="J100" s="25" t="s">
        <v>301</v>
      </c>
      <c r="K100" s="16" t="s">
        <v>22</v>
      </c>
      <c r="L100" s="16" t="s">
        <v>22</v>
      </c>
      <c r="M100" s="26"/>
    </row>
    <row r="101" ht="94.5" spans="1:13">
      <c r="A101" s="23" t="s">
        <v>288</v>
      </c>
      <c r="B101" s="19" t="s">
        <v>323</v>
      </c>
      <c r="C101" s="20" t="s">
        <v>49</v>
      </c>
      <c r="D101" s="23" t="s">
        <v>77</v>
      </c>
      <c r="E101" s="19" t="s">
        <v>120</v>
      </c>
      <c r="F101" s="15" t="s">
        <v>18</v>
      </c>
      <c r="G101" s="14" t="s">
        <v>324</v>
      </c>
      <c r="H101" s="23" t="s">
        <v>53</v>
      </c>
      <c r="I101" s="25" t="s">
        <v>300</v>
      </c>
      <c r="J101" s="25" t="s">
        <v>301</v>
      </c>
      <c r="K101" s="16" t="s">
        <v>22</v>
      </c>
      <c r="L101" s="16" t="s">
        <v>22</v>
      </c>
      <c r="M101" s="26"/>
    </row>
    <row r="102" ht="94.5" spans="1:13">
      <c r="A102" s="23" t="s">
        <v>259</v>
      </c>
      <c r="B102" s="19" t="s">
        <v>325</v>
      </c>
      <c r="C102" s="20" t="s">
        <v>49</v>
      </c>
      <c r="D102" s="23" t="s">
        <v>135</v>
      </c>
      <c r="E102" s="19" t="s">
        <v>120</v>
      </c>
      <c r="F102" s="15" t="s">
        <v>18</v>
      </c>
      <c r="G102" s="14" t="s">
        <v>326</v>
      </c>
      <c r="H102" s="23" t="s">
        <v>53</v>
      </c>
      <c r="I102" s="25" t="s">
        <v>327</v>
      </c>
      <c r="J102" s="25" t="s">
        <v>328</v>
      </c>
      <c r="K102" s="16" t="s">
        <v>22</v>
      </c>
      <c r="L102" s="16" t="s">
        <v>22</v>
      </c>
      <c r="M102" s="26"/>
    </row>
    <row r="103" ht="94.5" spans="1:13">
      <c r="A103" s="23" t="s">
        <v>38</v>
      </c>
      <c r="B103" s="19" t="s">
        <v>329</v>
      </c>
      <c r="C103" s="20" t="s">
        <v>49</v>
      </c>
      <c r="D103" s="23" t="s">
        <v>77</v>
      </c>
      <c r="E103" s="19" t="s">
        <v>120</v>
      </c>
      <c r="F103" s="15" t="s">
        <v>18</v>
      </c>
      <c r="G103" s="14" t="s">
        <v>330</v>
      </c>
      <c r="H103" s="23" t="s">
        <v>53</v>
      </c>
      <c r="I103" s="25" t="s">
        <v>327</v>
      </c>
      <c r="J103" s="25" t="s">
        <v>328</v>
      </c>
      <c r="K103" s="16" t="s">
        <v>22</v>
      </c>
      <c r="L103" s="16" t="s">
        <v>22</v>
      </c>
      <c r="M103" s="26"/>
    </row>
    <row r="104" ht="94.5" spans="1:13">
      <c r="A104" s="23" t="s">
        <v>331</v>
      </c>
      <c r="B104" s="19" t="s">
        <v>332</v>
      </c>
      <c r="C104" s="20" t="s">
        <v>49</v>
      </c>
      <c r="D104" s="23" t="s">
        <v>77</v>
      </c>
      <c r="E104" s="19" t="s">
        <v>120</v>
      </c>
      <c r="F104" s="15" t="s">
        <v>18</v>
      </c>
      <c r="G104" s="14" t="s">
        <v>333</v>
      </c>
      <c r="H104" s="23" t="s">
        <v>53</v>
      </c>
      <c r="I104" s="25" t="s">
        <v>327</v>
      </c>
      <c r="J104" s="25" t="s">
        <v>328</v>
      </c>
      <c r="K104" s="16" t="s">
        <v>22</v>
      </c>
      <c r="L104" s="16" t="s">
        <v>22</v>
      </c>
      <c r="M104" s="26"/>
    </row>
    <row r="105" ht="94.5" spans="1:13">
      <c r="A105" s="23" t="s">
        <v>75</v>
      </c>
      <c r="B105" s="19" t="s">
        <v>334</v>
      </c>
      <c r="C105" s="20" t="s">
        <v>49</v>
      </c>
      <c r="D105" s="23" t="s">
        <v>57</v>
      </c>
      <c r="E105" s="19" t="s">
        <v>120</v>
      </c>
      <c r="F105" s="15" t="s">
        <v>18</v>
      </c>
      <c r="G105" s="14" t="s">
        <v>335</v>
      </c>
      <c r="H105" s="23" t="s">
        <v>53</v>
      </c>
      <c r="I105" s="25" t="s">
        <v>327</v>
      </c>
      <c r="J105" s="25" t="s">
        <v>328</v>
      </c>
      <c r="K105" s="16" t="s">
        <v>22</v>
      </c>
      <c r="L105" s="16" t="s">
        <v>22</v>
      </c>
      <c r="M105" s="26"/>
    </row>
    <row r="106" ht="94.5" spans="1:13">
      <c r="A106" s="23" t="s">
        <v>336</v>
      </c>
      <c r="B106" s="19" t="s">
        <v>337</v>
      </c>
      <c r="C106" s="20" t="s">
        <v>49</v>
      </c>
      <c r="D106" s="23" t="s">
        <v>77</v>
      </c>
      <c r="E106" s="19" t="s">
        <v>120</v>
      </c>
      <c r="F106" s="15" t="s">
        <v>18</v>
      </c>
      <c r="G106" s="14" t="s">
        <v>338</v>
      </c>
      <c r="H106" s="23" t="s">
        <v>53</v>
      </c>
      <c r="I106" s="25" t="s">
        <v>327</v>
      </c>
      <c r="J106" s="25" t="s">
        <v>328</v>
      </c>
      <c r="K106" s="16" t="s">
        <v>22</v>
      </c>
      <c r="L106" s="16" t="s">
        <v>22</v>
      </c>
      <c r="M106" s="26"/>
    </row>
    <row r="107" ht="94.5" spans="1:13">
      <c r="A107" s="23" t="s">
        <v>339</v>
      </c>
      <c r="B107" s="19" t="s">
        <v>340</v>
      </c>
      <c r="C107" s="20" t="s">
        <v>49</v>
      </c>
      <c r="D107" s="23" t="s">
        <v>77</v>
      </c>
      <c r="E107" s="19" t="s">
        <v>120</v>
      </c>
      <c r="F107" s="15" t="s">
        <v>18</v>
      </c>
      <c r="G107" s="14" t="s">
        <v>338</v>
      </c>
      <c r="H107" s="23" t="s">
        <v>53</v>
      </c>
      <c r="I107" s="25" t="s">
        <v>327</v>
      </c>
      <c r="J107" s="25" t="s">
        <v>328</v>
      </c>
      <c r="K107" s="16" t="s">
        <v>22</v>
      </c>
      <c r="L107" s="16" t="s">
        <v>22</v>
      </c>
      <c r="M107" s="26"/>
    </row>
    <row r="108" ht="94.5" spans="1:13">
      <c r="A108" s="23" t="s">
        <v>341</v>
      </c>
      <c r="B108" s="19" t="s">
        <v>342</v>
      </c>
      <c r="C108" s="20" t="s">
        <v>49</v>
      </c>
      <c r="D108" s="23" t="s">
        <v>343</v>
      </c>
      <c r="E108" s="19" t="s">
        <v>120</v>
      </c>
      <c r="F108" s="15" t="s">
        <v>18</v>
      </c>
      <c r="G108" s="14" t="s">
        <v>344</v>
      </c>
      <c r="H108" s="23" t="s">
        <v>53</v>
      </c>
      <c r="I108" s="25" t="s">
        <v>327</v>
      </c>
      <c r="J108" s="25" t="s">
        <v>328</v>
      </c>
      <c r="K108" s="16" t="s">
        <v>22</v>
      </c>
      <c r="L108" s="16" t="s">
        <v>22</v>
      </c>
      <c r="M108" s="26"/>
    </row>
    <row r="109" ht="94.5" spans="1:13">
      <c r="A109" s="23" t="s">
        <v>345</v>
      </c>
      <c r="B109" s="19" t="s">
        <v>346</v>
      </c>
      <c r="C109" s="20" t="s">
        <v>49</v>
      </c>
      <c r="D109" s="23" t="s">
        <v>57</v>
      </c>
      <c r="E109" s="19" t="s">
        <v>120</v>
      </c>
      <c r="F109" s="15" t="s">
        <v>18</v>
      </c>
      <c r="G109" s="14" t="s">
        <v>347</v>
      </c>
      <c r="H109" s="23" t="s">
        <v>53</v>
      </c>
      <c r="I109" s="25" t="s">
        <v>327</v>
      </c>
      <c r="J109" s="25" t="s">
        <v>328</v>
      </c>
      <c r="K109" s="16" t="s">
        <v>22</v>
      </c>
      <c r="L109" s="16" t="s">
        <v>22</v>
      </c>
      <c r="M109" s="26"/>
    </row>
    <row r="110" ht="94.5" spans="1:13">
      <c r="A110" s="23" t="s">
        <v>348</v>
      </c>
      <c r="B110" s="19" t="s">
        <v>349</v>
      </c>
      <c r="C110" s="20" t="s">
        <v>49</v>
      </c>
      <c r="D110" s="23" t="s">
        <v>135</v>
      </c>
      <c r="E110" s="19" t="s">
        <v>120</v>
      </c>
      <c r="F110" s="15" t="s">
        <v>18</v>
      </c>
      <c r="G110" s="14" t="s">
        <v>350</v>
      </c>
      <c r="H110" s="23" t="s">
        <v>53</v>
      </c>
      <c r="I110" s="25" t="s">
        <v>327</v>
      </c>
      <c r="J110" s="25" t="s">
        <v>328</v>
      </c>
      <c r="K110" s="16" t="s">
        <v>22</v>
      </c>
      <c r="L110" s="16" t="s">
        <v>22</v>
      </c>
      <c r="M110" s="26"/>
    </row>
    <row r="111" ht="94.5" spans="1:13">
      <c r="A111" s="23" t="s">
        <v>351</v>
      </c>
      <c r="B111" s="19" t="s">
        <v>352</v>
      </c>
      <c r="C111" s="20" t="s">
        <v>49</v>
      </c>
      <c r="D111" s="23" t="s">
        <v>77</v>
      </c>
      <c r="E111" s="19" t="s">
        <v>120</v>
      </c>
      <c r="F111" s="15" t="s">
        <v>18</v>
      </c>
      <c r="G111" s="14" t="s">
        <v>353</v>
      </c>
      <c r="H111" s="23" t="s">
        <v>53</v>
      </c>
      <c r="I111" s="25" t="s">
        <v>354</v>
      </c>
      <c r="J111" s="25" t="s">
        <v>355</v>
      </c>
      <c r="K111" s="16" t="s">
        <v>22</v>
      </c>
      <c r="L111" s="16" t="s">
        <v>22</v>
      </c>
      <c r="M111" s="26"/>
    </row>
    <row r="112" ht="94.5" spans="1:13">
      <c r="A112" s="23" t="s">
        <v>27</v>
      </c>
      <c r="B112" s="19" t="s">
        <v>356</v>
      </c>
      <c r="C112" s="20" t="s">
        <v>49</v>
      </c>
      <c r="D112" s="23" t="s">
        <v>247</v>
      </c>
      <c r="E112" s="19" t="s">
        <v>120</v>
      </c>
      <c r="F112" s="15" t="s">
        <v>18</v>
      </c>
      <c r="G112" s="14" t="s">
        <v>357</v>
      </c>
      <c r="H112" s="23" t="s">
        <v>53</v>
      </c>
      <c r="I112" s="25" t="s">
        <v>354</v>
      </c>
      <c r="J112" s="25" t="s">
        <v>355</v>
      </c>
      <c r="K112" s="16" t="s">
        <v>22</v>
      </c>
      <c r="L112" s="16" t="s">
        <v>22</v>
      </c>
      <c r="M112" s="26"/>
    </row>
    <row r="113" ht="94.5" spans="1:13">
      <c r="A113" s="23" t="s">
        <v>38</v>
      </c>
      <c r="B113" s="19" t="s">
        <v>358</v>
      </c>
      <c r="C113" s="20" t="s">
        <v>49</v>
      </c>
      <c r="D113" s="23" t="s">
        <v>77</v>
      </c>
      <c r="E113" s="19" t="s">
        <v>120</v>
      </c>
      <c r="F113" s="15" t="s">
        <v>18</v>
      </c>
      <c r="G113" s="14" t="s">
        <v>359</v>
      </c>
      <c r="H113" s="23" t="s">
        <v>53</v>
      </c>
      <c r="I113" s="25" t="s">
        <v>354</v>
      </c>
      <c r="J113" s="25" t="s">
        <v>355</v>
      </c>
      <c r="K113" s="16" t="s">
        <v>22</v>
      </c>
      <c r="L113" s="16" t="s">
        <v>22</v>
      </c>
      <c r="M113" s="26"/>
    </row>
    <row r="114" ht="94.5" spans="1:13">
      <c r="A114" s="23" t="s">
        <v>348</v>
      </c>
      <c r="B114" s="19" t="s">
        <v>360</v>
      </c>
      <c r="C114" s="20" t="s">
        <v>49</v>
      </c>
      <c r="D114" s="23" t="s">
        <v>57</v>
      </c>
      <c r="E114" s="19" t="s">
        <v>120</v>
      </c>
      <c r="F114" s="15" t="s">
        <v>18</v>
      </c>
      <c r="G114" s="14" t="s">
        <v>361</v>
      </c>
      <c r="H114" s="23" t="s">
        <v>53</v>
      </c>
      <c r="I114" s="25" t="s">
        <v>354</v>
      </c>
      <c r="J114" s="25" t="s">
        <v>355</v>
      </c>
      <c r="K114" s="16" t="s">
        <v>22</v>
      </c>
      <c r="L114" s="16" t="s">
        <v>22</v>
      </c>
      <c r="M114" s="26"/>
    </row>
    <row r="115" ht="94.5" spans="1:13">
      <c r="A115" s="23" t="s">
        <v>81</v>
      </c>
      <c r="B115" s="19" t="s">
        <v>362</v>
      </c>
      <c r="C115" s="20" t="s">
        <v>49</v>
      </c>
      <c r="D115" s="23" t="s">
        <v>77</v>
      </c>
      <c r="E115" s="19" t="s">
        <v>120</v>
      </c>
      <c r="F115" s="15" t="s">
        <v>18</v>
      </c>
      <c r="G115" s="14" t="s">
        <v>363</v>
      </c>
      <c r="H115" s="23" t="s">
        <v>53</v>
      </c>
      <c r="I115" s="25" t="s">
        <v>354</v>
      </c>
      <c r="J115" s="25" t="s">
        <v>355</v>
      </c>
      <c r="K115" s="16" t="s">
        <v>22</v>
      </c>
      <c r="L115" s="16" t="s">
        <v>22</v>
      </c>
      <c r="M115" s="26"/>
    </row>
    <row r="116" ht="94.5" spans="1:13">
      <c r="A116" s="23" t="s">
        <v>123</v>
      </c>
      <c r="B116" s="19" t="s">
        <v>364</v>
      </c>
      <c r="C116" s="20" t="s">
        <v>49</v>
      </c>
      <c r="D116" s="23" t="s">
        <v>247</v>
      </c>
      <c r="E116" s="19" t="s">
        <v>120</v>
      </c>
      <c r="F116" s="15" t="s">
        <v>18</v>
      </c>
      <c r="G116" s="14" t="s">
        <v>365</v>
      </c>
      <c r="H116" s="23" t="s">
        <v>53</v>
      </c>
      <c r="I116" s="25" t="s">
        <v>301</v>
      </c>
      <c r="J116" s="25" t="s">
        <v>366</v>
      </c>
      <c r="K116" s="16" t="s">
        <v>22</v>
      </c>
      <c r="L116" s="16" t="s">
        <v>22</v>
      </c>
      <c r="M116" s="26"/>
    </row>
    <row r="117" ht="94.5" spans="1:13">
      <c r="A117" s="23" t="s">
        <v>259</v>
      </c>
      <c r="B117" s="19" t="s">
        <v>367</v>
      </c>
      <c r="C117" s="20" t="s">
        <v>49</v>
      </c>
      <c r="D117" s="23" t="s">
        <v>73</v>
      </c>
      <c r="E117" s="19" t="s">
        <v>120</v>
      </c>
      <c r="F117" s="15" t="s">
        <v>18</v>
      </c>
      <c r="G117" s="14" t="s">
        <v>368</v>
      </c>
      <c r="H117" s="23" t="s">
        <v>53</v>
      </c>
      <c r="I117" s="25" t="s">
        <v>301</v>
      </c>
      <c r="J117" s="25" t="s">
        <v>366</v>
      </c>
      <c r="K117" s="16" t="s">
        <v>22</v>
      </c>
      <c r="L117" s="16" t="s">
        <v>22</v>
      </c>
      <c r="M117" s="26"/>
    </row>
    <row r="118" ht="94.5" spans="1:13">
      <c r="A118" s="23" t="s">
        <v>295</v>
      </c>
      <c r="B118" s="19" t="s">
        <v>369</v>
      </c>
      <c r="C118" s="20" t="s">
        <v>49</v>
      </c>
      <c r="D118" s="23" t="s">
        <v>131</v>
      </c>
      <c r="E118" s="19" t="s">
        <v>120</v>
      </c>
      <c r="F118" s="15" t="s">
        <v>18</v>
      </c>
      <c r="G118" s="14" t="s">
        <v>370</v>
      </c>
      <c r="H118" s="23" t="s">
        <v>53</v>
      </c>
      <c r="I118" s="25" t="s">
        <v>301</v>
      </c>
      <c r="J118" s="25" t="s">
        <v>366</v>
      </c>
      <c r="K118" s="16" t="s">
        <v>22</v>
      </c>
      <c r="L118" s="16" t="s">
        <v>22</v>
      </c>
      <c r="M118" s="26"/>
    </row>
    <row r="119" ht="94.5" spans="1:13">
      <c r="A119" s="23" t="s">
        <v>23</v>
      </c>
      <c r="B119" s="19" t="s">
        <v>371</v>
      </c>
      <c r="C119" s="20" t="s">
        <v>49</v>
      </c>
      <c r="D119" s="23" t="s">
        <v>57</v>
      </c>
      <c r="E119" s="19" t="s">
        <v>120</v>
      </c>
      <c r="F119" s="15" t="s">
        <v>18</v>
      </c>
      <c r="G119" s="14" t="s">
        <v>372</v>
      </c>
      <c r="H119" s="23" t="s">
        <v>53</v>
      </c>
      <c r="I119" s="25" t="s">
        <v>301</v>
      </c>
      <c r="J119" s="25" t="s">
        <v>366</v>
      </c>
      <c r="K119" s="16" t="s">
        <v>22</v>
      </c>
      <c r="L119" s="16" t="s">
        <v>22</v>
      </c>
      <c r="M119" s="26"/>
    </row>
    <row r="120" ht="94.5" spans="1:13">
      <c r="A120" s="23" t="s">
        <v>373</v>
      </c>
      <c r="B120" s="19" t="s">
        <v>374</v>
      </c>
      <c r="C120" s="20" t="s">
        <v>49</v>
      </c>
      <c r="D120" s="23" t="s">
        <v>77</v>
      </c>
      <c r="E120" s="19" t="s">
        <v>120</v>
      </c>
      <c r="F120" s="15" t="s">
        <v>18</v>
      </c>
      <c r="G120" s="14" t="s">
        <v>375</v>
      </c>
      <c r="H120" s="23" t="s">
        <v>53</v>
      </c>
      <c r="I120" s="25" t="s">
        <v>301</v>
      </c>
      <c r="J120" s="25" t="s">
        <v>366</v>
      </c>
      <c r="K120" s="16" t="s">
        <v>22</v>
      </c>
      <c r="L120" s="16" t="s">
        <v>22</v>
      </c>
      <c r="M120" s="26"/>
    </row>
    <row r="121" ht="94.5" spans="1:13">
      <c r="A121" s="23" t="s">
        <v>376</v>
      </c>
      <c r="B121" s="19" t="s">
        <v>377</v>
      </c>
      <c r="C121" s="20" t="s">
        <v>49</v>
      </c>
      <c r="D121" s="23" t="s">
        <v>247</v>
      </c>
      <c r="E121" s="19" t="s">
        <v>120</v>
      </c>
      <c r="F121" s="15" t="s">
        <v>18</v>
      </c>
      <c r="G121" s="14" t="s">
        <v>378</v>
      </c>
      <c r="H121" s="23" t="s">
        <v>53</v>
      </c>
      <c r="I121" s="25" t="s">
        <v>301</v>
      </c>
      <c r="J121" s="25" t="s">
        <v>366</v>
      </c>
      <c r="K121" s="16" t="s">
        <v>22</v>
      </c>
      <c r="L121" s="16" t="s">
        <v>22</v>
      </c>
      <c r="M121" s="26"/>
    </row>
    <row r="122" ht="94.5" spans="1:13">
      <c r="A122" s="23" t="s">
        <v>259</v>
      </c>
      <c r="B122" s="19" t="s">
        <v>379</v>
      </c>
      <c r="C122" s="20" t="s">
        <v>49</v>
      </c>
      <c r="D122" s="23" t="s">
        <v>135</v>
      </c>
      <c r="E122" s="19" t="s">
        <v>120</v>
      </c>
      <c r="F122" s="15" t="s">
        <v>18</v>
      </c>
      <c r="G122" s="14" t="s">
        <v>380</v>
      </c>
      <c r="H122" s="23" t="s">
        <v>53</v>
      </c>
      <c r="I122" s="25" t="s">
        <v>328</v>
      </c>
      <c r="J122" s="25" t="s">
        <v>79</v>
      </c>
      <c r="K122" s="16" t="s">
        <v>22</v>
      </c>
      <c r="L122" s="16" t="s">
        <v>22</v>
      </c>
      <c r="M122" s="26"/>
    </row>
    <row r="123" ht="94.5" spans="1:13">
      <c r="A123" s="23" t="s">
        <v>27</v>
      </c>
      <c r="B123" s="19" t="s">
        <v>381</v>
      </c>
      <c r="C123" s="20" t="s">
        <v>49</v>
      </c>
      <c r="D123" s="23" t="s">
        <v>50</v>
      </c>
      <c r="E123" s="19" t="s">
        <v>120</v>
      </c>
      <c r="F123" s="15" t="s">
        <v>18</v>
      </c>
      <c r="G123" s="14" t="s">
        <v>382</v>
      </c>
      <c r="H123" s="23" t="s">
        <v>53</v>
      </c>
      <c r="I123" s="25" t="s">
        <v>328</v>
      </c>
      <c r="J123" s="25" t="s">
        <v>79</v>
      </c>
      <c r="K123" s="16" t="s">
        <v>22</v>
      </c>
      <c r="L123" s="16" t="s">
        <v>22</v>
      </c>
      <c r="M123" s="26"/>
    </row>
    <row r="124" ht="94.5" spans="1:13">
      <c r="A124" s="23" t="s">
        <v>383</v>
      </c>
      <c r="B124" s="19" t="s">
        <v>384</v>
      </c>
      <c r="C124" s="20" t="s">
        <v>49</v>
      </c>
      <c r="D124" s="23" t="s">
        <v>77</v>
      </c>
      <c r="E124" s="19" t="s">
        <v>120</v>
      </c>
      <c r="F124" s="15" t="s">
        <v>18</v>
      </c>
      <c r="G124" s="14" t="s">
        <v>385</v>
      </c>
      <c r="H124" s="23" t="s">
        <v>53</v>
      </c>
      <c r="I124" s="25" t="s">
        <v>328</v>
      </c>
      <c r="J124" s="25" t="s">
        <v>79</v>
      </c>
      <c r="K124" s="16" t="s">
        <v>22</v>
      </c>
      <c r="L124" s="16" t="s">
        <v>22</v>
      </c>
      <c r="M124" s="26"/>
    </row>
    <row r="125" ht="94.5" spans="1:13">
      <c r="A125" s="23" t="s">
        <v>23</v>
      </c>
      <c r="B125" s="19" t="s">
        <v>386</v>
      </c>
      <c r="C125" s="20" t="s">
        <v>49</v>
      </c>
      <c r="D125" s="23" t="s">
        <v>50</v>
      </c>
      <c r="E125" s="19" t="s">
        <v>120</v>
      </c>
      <c r="F125" s="15" t="s">
        <v>18</v>
      </c>
      <c r="G125" s="14" t="s">
        <v>387</v>
      </c>
      <c r="H125" s="23" t="s">
        <v>53</v>
      </c>
      <c r="I125" s="25" t="s">
        <v>328</v>
      </c>
      <c r="J125" s="25" t="s">
        <v>79</v>
      </c>
      <c r="K125" s="16" t="s">
        <v>22</v>
      </c>
      <c r="L125" s="16" t="s">
        <v>22</v>
      </c>
      <c r="M125" s="26"/>
    </row>
    <row r="126" ht="94.5" spans="1:13">
      <c r="A126" s="23" t="s">
        <v>388</v>
      </c>
      <c r="B126" s="19" t="s">
        <v>389</v>
      </c>
      <c r="C126" s="20" t="s">
        <v>49</v>
      </c>
      <c r="D126" s="23" t="s">
        <v>224</v>
      </c>
      <c r="E126" s="19" t="s">
        <v>120</v>
      </c>
      <c r="F126" s="15" t="s">
        <v>18</v>
      </c>
      <c r="G126" s="14" t="s">
        <v>390</v>
      </c>
      <c r="H126" s="23" t="s">
        <v>53</v>
      </c>
      <c r="I126" s="25" t="s">
        <v>328</v>
      </c>
      <c r="J126" s="25" t="s">
        <v>79</v>
      </c>
      <c r="K126" s="16" t="s">
        <v>22</v>
      </c>
      <c r="L126" s="16" t="s">
        <v>22</v>
      </c>
      <c r="M126" s="26"/>
    </row>
    <row r="127" ht="94.5" spans="1:13">
      <c r="A127" s="23" t="s">
        <v>81</v>
      </c>
      <c r="B127" s="19" t="s">
        <v>391</v>
      </c>
      <c r="C127" s="20" t="s">
        <v>49</v>
      </c>
      <c r="D127" s="23" t="s">
        <v>73</v>
      </c>
      <c r="E127" s="19" t="s">
        <v>120</v>
      </c>
      <c r="F127" s="15" t="s">
        <v>18</v>
      </c>
      <c r="G127" s="14" t="s">
        <v>392</v>
      </c>
      <c r="H127" s="23" t="s">
        <v>53</v>
      </c>
      <c r="I127" s="25" t="s">
        <v>328</v>
      </c>
      <c r="J127" s="25" t="s">
        <v>79</v>
      </c>
      <c r="K127" s="16" t="s">
        <v>22</v>
      </c>
      <c r="L127" s="16" t="s">
        <v>22</v>
      </c>
      <c r="M127" s="26"/>
    </row>
    <row r="128" ht="94.5" spans="1:13">
      <c r="A128" s="23" t="s">
        <v>259</v>
      </c>
      <c r="B128" s="19" t="s">
        <v>393</v>
      </c>
      <c r="C128" s="20" t="s">
        <v>49</v>
      </c>
      <c r="D128" s="23" t="s">
        <v>224</v>
      </c>
      <c r="E128" s="19" t="s">
        <v>120</v>
      </c>
      <c r="F128" s="15" t="s">
        <v>18</v>
      </c>
      <c r="G128" s="14" t="s">
        <v>394</v>
      </c>
      <c r="H128" s="23" t="s">
        <v>53</v>
      </c>
      <c r="I128" s="25" t="s">
        <v>328</v>
      </c>
      <c r="J128" s="25" t="s">
        <v>79</v>
      </c>
      <c r="K128" s="16" t="s">
        <v>22</v>
      </c>
      <c r="L128" s="16" t="s">
        <v>22</v>
      </c>
      <c r="M128" s="26"/>
    </row>
    <row r="129" ht="94.5" spans="1:13">
      <c r="A129" s="23" t="s">
        <v>345</v>
      </c>
      <c r="B129" s="19" t="s">
        <v>395</v>
      </c>
      <c r="C129" s="20" t="s">
        <v>49</v>
      </c>
      <c r="D129" s="23" t="s">
        <v>77</v>
      </c>
      <c r="E129" s="19" t="s">
        <v>120</v>
      </c>
      <c r="F129" s="15" t="s">
        <v>18</v>
      </c>
      <c r="G129" s="14" t="s">
        <v>396</v>
      </c>
      <c r="H129" s="23" t="s">
        <v>53</v>
      </c>
      <c r="I129" s="25" t="s">
        <v>328</v>
      </c>
      <c r="J129" s="25" t="s">
        <v>79</v>
      </c>
      <c r="K129" s="16" t="s">
        <v>22</v>
      </c>
      <c r="L129" s="16" t="s">
        <v>22</v>
      </c>
      <c r="M129" s="26"/>
    </row>
    <row r="130" ht="94.5" spans="1:13">
      <c r="A130" s="23" t="s">
        <v>27</v>
      </c>
      <c r="B130" s="19" t="s">
        <v>397</v>
      </c>
      <c r="C130" s="20" t="s">
        <v>49</v>
      </c>
      <c r="D130" s="23" t="s">
        <v>77</v>
      </c>
      <c r="E130" s="19" t="s">
        <v>120</v>
      </c>
      <c r="F130" s="15" t="s">
        <v>18</v>
      </c>
      <c r="G130" s="14" t="s">
        <v>398</v>
      </c>
      <c r="H130" s="23" t="s">
        <v>53</v>
      </c>
      <c r="I130" s="25" t="s">
        <v>355</v>
      </c>
      <c r="J130" s="25" t="s">
        <v>399</v>
      </c>
      <c r="K130" s="16" t="s">
        <v>22</v>
      </c>
      <c r="L130" s="16" t="s">
        <v>22</v>
      </c>
      <c r="M130" s="26"/>
    </row>
    <row r="131" ht="94.5" spans="1:13">
      <c r="A131" s="23" t="s">
        <v>123</v>
      </c>
      <c r="B131" s="19" t="s">
        <v>400</v>
      </c>
      <c r="C131" s="20" t="s">
        <v>49</v>
      </c>
      <c r="D131" s="23" t="s">
        <v>131</v>
      </c>
      <c r="E131" s="19" t="s">
        <v>120</v>
      </c>
      <c r="F131" s="15" t="s">
        <v>18</v>
      </c>
      <c r="G131" s="14" t="s">
        <v>401</v>
      </c>
      <c r="H131" s="23" t="s">
        <v>53</v>
      </c>
      <c r="I131" s="25" t="s">
        <v>355</v>
      </c>
      <c r="J131" s="25" t="s">
        <v>399</v>
      </c>
      <c r="K131" s="16" t="s">
        <v>22</v>
      </c>
      <c r="L131" s="16" t="s">
        <v>22</v>
      </c>
      <c r="M131" s="26"/>
    </row>
    <row r="132" ht="94.5" spans="1:13">
      <c r="A132" s="23" t="s">
        <v>402</v>
      </c>
      <c r="B132" s="19" t="s">
        <v>403</v>
      </c>
      <c r="C132" s="20" t="s">
        <v>49</v>
      </c>
      <c r="D132" s="23" t="s">
        <v>271</v>
      </c>
      <c r="E132" s="19" t="s">
        <v>120</v>
      </c>
      <c r="F132" s="15" t="s">
        <v>18</v>
      </c>
      <c r="G132" s="14" t="s">
        <v>404</v>
      </c>
      <c r="H132" s="23" t="s">
        <v>53</v>
      </c>
      <c r="I132" s="25" t="s">
        <v>355</v>
      </c>
      <c r="J132" s="25" t="s">
        <v>399</v>
      </c>
      <c r="K132" s="16" t="s">
        <v>22</v>
      </c>
      <c r="L132" s="16" t="s">
        <v>22</v>
      </c>
      <c r="M132" s="26"/>
    </row>
    <row r="133" ht="94.5" spans="1:13">
      <c r="A133" s="23" t="s">
        <v>234</v>
      </c>
      <c r="B133" s="19" t="s">
        <v>405</v>
      </c>
      <c r="C133" s="20" t="s">
        <v>49</v>
      </c>
      <c r="D133" s="23" t="s">
        <v>50</v>
      </c>
      <c r="E133" s="19" t="s">
        <v>120</v>
      </c>
      <c r="F133" s="15" t="s">
        <v>18</v>
      </c>
      <c r="G133" s="14" t="s">
        <v>406</v>
      </c>
      <c r="H133" s="23" t="s">
        <v>53</v>
      </c>
      <c r="I133" s="25" t="s">
        <v>355</v>
      </c>
      <c r="J133" s="25" t="s">
        <v>399</v>
      </c>
      <c r="K133" s="16" t="s">
        <v>22</v>
      </c>
      <c r="L133" s="16" t="s">
        <v>22</v>
      </c>
      <c r="M133" s="26"/>
    </row>
    <row r="134" ht="94.5" spans="1:13">
      <c r="A134" s="23" t="s">
        <v>407</v>
      </c>
      <c r="B134" s="19" t="s">
        <v>408</v>
      </c>
      <c r="C134" s="20" t="s">
        <v>49</v>
      </c>
      <c r="D134" s="23" t="s">
        <v>77</v>
      </c>
      <c r="E134" s="19" t="s">
        <v>120</v>
      </c>
      <c r="F134" s="15" t="s">
        <v>18</v>
      </c>
      <c r="G134" s="14" t="s">
        <v>409</v>
      </c>
      <c r="H134" s="23" t="s">
        <v>53</v>
      </c>
      <c r="I134" s="25" t="s">
        <v>355</v>
      </c>
      <c r="J134" s="25" t="s">
        <v>399</v>
      </c>
      <c r="K134" s="16" t="s">
        <v>22</v>
      </c>
      <c r="L134" s="16" t="s">
        <v>22</v>
      </c>
      <c r="M134" s="26"/>
    </row>
    <row r="135" ht="94.5" spans="1:13">
      <c r="A135" s="23" t="s">
        <v>114</v>
      </c>
      <c r="B135" s="19" t="s">
        <v>410</v>
      </c>
      <c r="C135" s="20" t="s">
        <v>49</v>
      </c>
      <c r="D135" s="23" t="s">
        <v>411</v>
      </c>
      <c r="E135" s="19" t="s">
        <v>120</v>
      </c>
      <c r="F135" s="15" t="s">
        <v>18</v>
      </c>
      <c r="G135" s="14" t="s">
        <v>412</v>
      </c>
      <c r="H135" s="23" t="s">
        <v>53</v>
      </c>
      <c r="I135" s="25" t="s">
        <v>355</v>
      </c>
      <c r="J135" s="25" t="s">
        <v>399</v>
      </c>
      <c r="K135" s="16" t="s">
        <v>22</v>
      </c>
      <c r="L135" s="16" t="s">
        <v>22</v>
      </c>
      <c r="M135" s="26"/>
    </row>
    <row r="136" ht="94.5" spans="1:13">
      <c r="A136" s="23" t="s">
        <v>114</v>
      </c>
      <c r="B136" s="19" t="s">
        <v>413</v>
      </c>
      <c r="C136" s="20" t="s">
        <v>49</v>
      </c>
      <c r="D136" s="23" t="s">
        <v>271</v>
      </c>
      <c r="E136" s="19" t="s">
        <v>120</v>
      </c>
      <c r="F136" s="15" t="s">
        <v>18</v>
      </c>
      <c r="G136" s="14" t="s">
        <v>414</v>
      </c>
      <c r="H136" s="23" t="s">
        <v>53</v>
      </c>
      <c r="I136" s="25" t="s">
        <v>355</v>
      </c>
      <c r="J136" s="25" t="s">
        <v>399</v>
      </c>
      <c r="K136" s="16" t="s">
        <v>22</v>
      </c>
      <c r="L136" s="16" t="s">
        <v>22</v>
      </c>
      <c r="M136" s="26"/>
    </row>
    <row r="137" ht="94.5" spans="1:13">
      <c r="A137" s="23" t="s">
        <v>415</v>
      </c>
      <c r="B137" s="19" t="s">
        <v>416</v>
      </c>
      <c r="C137" s="20" t="s">
        <v>49</v>
      </c>
      <c r="D137" s="23" t="s">
        <v>73</v>
      </c>
      <c r="E137" s="19" t="s">
        <v>120</v>
      </c>
      <c r="F137" s="15" t="s">
        <v>18</v>
      </c>
      <c r="G137" s="14" t="s">
        <v>417</v>
      </c>
      <c r="H137" s="23" t="s">
        <v>53</v>
      </c>
      <c r="I137" s="25" t="s">
        <v>355</v>
      </c>
      <c r="J137" s="25" t="s">
        <v>399</v>
      </c>
      <c r="K137" s="16" t="s">
        <v>22</v>
      </c>
      <c r="L137" s="16" t="s">
        <v>22</v>
      </c>
      <c r="M137" s="26"/>
    </row>
    <row r="138" ht="94.5" spans="1:13">
      <c r="A138" s="23" t="s">
        <v>231</v>
      </c>
      <c r="B138" s="19" t="s">
        <v>418</v>
      </c>
      <c r="C138" s="20" t="s">
        <v>49</v>
      </c>
      <c r="D138" s="23" t="s">
        <v>57</v>
      </c>
      <c r="E138" s="19" t="s">
        <v>120</v>
      </c>
      <c r="F138" s="15" t="s">
        <v>18</v>
      </c>
      <c r="G138" s="14" t="s">
        <v>419</v>
      </c>
      <c r="H138" s="23" t="s">
        <v>53</v>
      </c>
      <c r="I138" s="25" t="s">
        <v>366</v>
      </c>
      <c r="J138" s="25" t="s">
        <v>420</v>
      </c>
      <c r="K138" s="16" t="s">
        <v>22</v>
      </c>
      <c r="L138" s="16" t="s">
        <v>22</v>
      </c>
      <c r="M138" s="26"/>
    </row>
    <row r="139" ht="94.5" spans="1:13">
      <c r="A139" s="23" t="s">
        <v>114</v>
      </c>
      <c r="B139" s="19" t="s">
        <v>421</v>
      </c>
      <c r="C139" s="20" t="s">
        <v>49</v>
      </c>
      <c r="D139" s="23" t="s">
        <v>73</v>
      </c>
      <c r="E139" s="19" t="s">
        <v>120</v>
      </c>
      <c r="F139" s="15" t="s">
        <v>18</v>
      </c>
      <c r="G139" s="14" t="s">
        <v>417</v>
      </c>
      <c r="H139" s="23" t="s">
        <v>53</v>
      </c>
      <c r="I139" s="25" t="s">
        <v>79</v>
      </c>
      <c r="J139" s="25" t="s">
        <v>80</v>
      </c>
      <c r="K139" s="16" t="s">
        <v>22</v>
      </c>
      <c r="L139" s="16" t="s">
        <v>22</v>
      </c>
      <c r="M139" s="26"/>
    </row>
    <row r="140" ht="94.5" spans="1:13">
      <c r="A140" s="23" t="s">
        <v>422</v>
      </c>
      <c r="B140" s="19" t="s">
        <v>423</v>
      </c>
      <c r="C140" s="20" t="s">
        <v>49</v>
      </c>
      <c r="D140" s="23" t="s">
        <v>69</v>
      </c>
      <c r="E140" s="19" t="s">
        <v>120</v>
      </c>
      <c r="F140" s="15" t="s">
        <v>18</v>
      </c>
      <c r="G140" s="14" t="s">
        <v>424</v>
      </c>
      <c r="H140" s="23" t="s">
        <v>53</v>
      </c>
      <c r="I140" s="25" t="s">
        <v>79</v>
      </c>
      <c r="J140" s="25" t="s">
        <v>80</v>
      </c>
      <c r="K140" s="16" t="s">
        <v>22</v>
      </c>
      <c r="L140" s="16" t="s">
        <v>22</v>
      </c>
      <c r="M140" s="26"/>
    </row>
    <row r="141" ht="94.5" spans="1:13">
      <c r="A141" s="23" t="s">
        <v>425</v>
      </c>
      <c r="B141" s="19" t="s">
        <v>426</v>
      </c>
      <c r="C141" s="20" t="s">
        <v>49</v>
      </c>
      <c r="D141" s="23" t="s">
        <v>77</v>
      </c>
      <c r="E141" s="19" t="s">
        <v>120</v>
      </c>
      <c r="F141" s="15" t="s">
        <v>18</v>
      </c>
      <c r="G141" s="14" t="s">
        <v>427</v>
      </c>
      <c r="H141" s="23" t="s">
        <v>53</v>
      </c>
      <c r="I141" s="25" t="s">
        <v>79</v>
      </c>
      <c r="J141" s="25" t="s">
        <v>80</v>
      </c>
      <c r="K141" s="16" t="s">
        <v>22</v>
      </c>
      <c r="L141" s="16" t="s">
        <v>22</v>
      </c>
      <c r="M141" s="26"/>
    </row>
    <row r="142" ht="94.5" spans="1:13">
      <c r="A142" s="23" t="s">
        <v>259</v>
      </c>
      <c r="B142" s="19" t="s">
        <v>428</v>
      </c>
      <c r="C142" s="20" t="s">
        <v>49</v>
      </c>
      <c r="D142" s="23" t="s">
        <v>77</v>
      </c>
      <c r="E142" s="19" t="s">
        <v>120</v>
      </c>
      <c r="F142" s="15" t="s">
        <v>18</v>
      </c>
      <c r="G142" s="14" t="s">
        <v>429</v>
      </c>
      <c r="H142" s="23" t="s">
        <v>53</v>
      </c>
      <c r="I142" s="25" t="s">
        <v>79</v>
      </c>
      <c r="J142" s="25" t="s">
        <v>80</v>
      </c>
      <c r="K142" s="16" t="s">
        <v>22</v>
      </c>
      <c r="L142" s="16" t="s">
        <v>22</v>
      </c>
      <c r="M142" s="26"/>
    </row>
    <row r="143" ht="94.5" spans="1:13">
      <c r="A143" s="23" t="s">
        <v>430</v>
      </c>
      <c r="B143" s="19" t="s">
        <v>431</v>
      </c>
      <c r="C143" s="20" t="s">
        <v>49</v>
      </c>
      <c r="D143" s="23" t="s">
        <v>77</v>
      </c>
      <c r="E143" s="19" t="s">
        <v>120</v>
      </c>
      <c r="F143" s="15" t="s">
        <v>18</v>
      </c>
      <c r="G143" s="14" t="s">
        <v>432</v>
      </c>
      <c r="H143" s="23" t="s">
        <v>53</v>
      </c>
      <c r="I143" s="25" t="s">
        <v>79</v>
      </c>
      <c r="J143" s="25" t="s">
        <v>80</v>
      </c>
      <c r="K143" s="16" t="s">
        <v>22</v>
      </c>
      <c r="L143" s="16" t="s">
        <v>22</v>
      </c>
      <c r="M143" s="26"/>
    </row>
    <row r="144" ht="94.5" spans="1:13">
      <c r="A144" s="23" t="s">
        <v>114</v>
      </c>
      <c r="B144" s="19" t="s">
        <v>433</v>
      </c>
      <c r="C144" s="20" t="s">
        <v>49</v>
      </c>
      <c r="D144" s="23" t="s">
        <v>77</v>
      </c>
      <c r="E144" s="19" t="s">
        <v>120</v>
      </c>
      <c r="F144" s="15" t="s">
        <v>18</v>
      </c>
      <c r="G144" s="14" t="s">
        <v>434</v>
      </c>
      <c r="H144" s="23" t="s">
        <v>53</v>
      </c>
      <c r="I144" s="25" t="s">
        <v>79</v>
      </c>
      <c r="J144" s="25" t="s">
        <v>80</v>
      </c>
      <c r="K144" s="16" t="s">
        <v>22</v>
      </c>
      <c r="L144" s="16" t="s">
        <v>22</v>
      </c>
      <c r="M144" s="26"/>
    </row>
    <row r="145" ht="94.5" spans="1:13">
      <c r="A145" s="23" t="s">
        <v>435</v>
      </c>
      <c r="B145" s="19" t="s">
        <v>436</v>
      </c>
      <c r="C145" s="20" t="s">
        <v>49</v>
      </c>
      <c r="D145" s="23" t="s">
        <v>135</v>
      </c>
      <c r="E145" s="19" t="s">
        <v>120</v>
      </c>
      <c r="F145" s="15" t="s">
        <v>18</v>
      </c>
      <c r="G145" s="14" t="s">
        <v>437</v>
      </c>
      <c r="H145" s="23" t="s">
        <v>53</v>
      </c>
      <c r="I145" s="25" t="s">
        <v>79</v>
      </c>
      <c r="J145" s="25" t="s">
        <v>80</v>
      </c>
      <c r="K145" s="16" t="s">
        <v>22</v>
      </c>
      <c r="L145" s="16" t="s">
        <v>22</v>
      </c>
      <c r="M145" s="26"/>
    </row>
    <row r="146" ht="94.5" spans="1:13">
      <c r="A146" s="23" t="s">
        <v>114</v>
      </c>
      <c r="B146" s="19" t="s">
        <v>438</v>
      </c>
      <c r="C146" s="20" t="s">
        <v>49</v>
      </c>
      <c r="D146" s="23" t="s">
        <v>135</v>
      </c>
      <c r="E146" s="19" t="s">
        <v>120</v>
      </c>
      <c r="F146" s="15" t="s">
        <v>18</v>
      </c>
      <c r="G146" s="14" t="s">
        <v>439</v>
      </c>
      <c r="H146" s="23" t="s">
        <v>53</v>
      </c>
      <c r="I146" s="25" t="s">
        <v>79</v>
      </c>
      <c r="J146" s="25" t="s">
        <v>80</v>
      </c>
      <c r="K146" s="16" t="s">
        <v>22</v>
      </c>
      <c r="L146" s="16" t="s">
        <v>22</v>
      </c>
      <c r="M146" s="26"/>
    </row>
    <row r="147" ht="94.5" spans="1:13">
      <c r="A147" s="23" t="s">
        <v>402</v>
      </c>
      <c r="B147" s="19" t="s">
        <v>440</v>
      </c>
      <c r="C147" s="20" t="s">
        <v>49</v>
      </c>
      <c r="D147" s="23" t="s">
        <v>441</v>
      </c>
      <c r="E147" s="19" t="s">
        <v>120</v>
      </c>
      <c r="F147" s="15" t="s">
        <v>18</v>
      </c>
      <c r="G147" s="14" t="s">
        <v>442</v>
      </c>
      <c r="H147" s="23" t="s">
        <v>53</v>
      </c>
      <c r="I147" s="25" t="s">
        <v>79</v>
      </c>
      <c r="J147" s="25" t="s">
        <v>80</v>
      </c>
      <c r="K147" s="16" t="s">
        <v>22</v>
      </c>
      <c r="L147" s="16" t="s">
        <v>22</v>
      </c>
      <c r="M147" s="26"/>
    </row>
    <row r="148" ht="94.5" spans="1:13">
      <c r="A148" s="23" t="s">
        <v>27</v>
      </c>
      <c r="B148" s="19" t="s">
        <v>443</v>
      </c>
      <c r="C148" s="20" t="s">
        <v>49</v>
      </c>
      <c r="D148" s="23" t="s">
        <v>77</v>
      </c>
      <c r="E148" s="19" t="s">
        <v>120</v>
      </c>
      <c r="F148" s="15" t="s">
        <v>18</v>
      </c>
      <c r="G148" s="14" t="s">
        <v>444</v>
      </c>
      <c r="H148" s="23" t="s">
        <v>53</v>
      </c>
      <c r="I148" s="25" t="s">
        <v>79</v>
      </c>
      <c r="J148" s="25" t="s">
        <v>80</v>
      </c>
      <c r="K148" s="16" t="s">
        <v>22</v>
      </c>
      <c r="L148" s="16" t="s">
        <v>22</v>
      </c>
      <c r="M148" s="26"/>
    </row>
    <row r="149" ht="94.5" spans="1:13">
      <c r="A149" s="23" t="s">
        <v>445</v>
      </c>
      <c r="B149" s="19" t="s">
        <v>446</v>
      </c>
      <c r="C149" s="20" t="s">
        <v>49</v>
      </c>
      <c r="D149" s="23" t="s">
        <v>73</v>
      </c>
      <c r="E149" s="19" t="s">
        <v>120</v>
      </c>
      <c r="F149" s="15" t="s">
        <v>18</v>
      </c>
      <c r="G149" s="14" t="s">
        <v>447</v>
      </c>
      <c r="H149" s="23" t="s">
        <v>53</v>
      </c>
      <c r="I149" s="25" t="s">
        <v>79</v>
      </c>
      <c r="J149" s="25" t="s">
        <v>80</v>
      </c>
      <c r="K149" s="16" t="s">
        <v>22</v>
      </c>
      <c r="L149" s="16" t="s">
        <v>22</v>
      </c>
      <c r="M149" s="26"/>
    </row>
    <row r="150" ht="94.5" spans="1:13">
      <c r="A150" s="23" t="s">
        <v>148</v>
      </c>
      <c r="B150" s="19" t="s">
        <v>448</v>
      </c>
      <c r="C150" s="20" t="s">
        <v>49</v>
      </c>
      <c r="D150" s="23" t="s">
        <v>224</v>
      </c>
      <c r="E150" s="19" t="s">
        <v>120</v>
      </c>
      <c r="F150" s="15" t="s">
        <v>18</v>
      </c>
      <c r="G150" s="14" t="s">
        <v>449</v>
      </c>
      <c r="H150" s="23" t="s">
        <v>53</v>
      </c>
      <c r="I150" s="25" t="s">
        <v>399</v>
      </c>
      <c r="J150" s="25" t="s">
        <v>450</v>
      </c>
      <c r="K150" s="16" t="s">
        <v>22</v>
      </c>
      <c r="L150" s="16" t="s">
        <v>22</v>
      </c>
      <c r="M150" s="26"/>
    </row>
    <row r="151" ht="94.5" spans="1:13">
      <c r="A151" s="23" t="s">
        <v>27</v>
      </c>
      <c r="B151" s="19" t="s">
        <v>451</v>
      </c>
      <c r="C151" s="20" t="s">
        <v>49</v>
      </c>
      <c r="D151" s="23" t="s">
        <v>77</v>
      </c>
      <c r="E151" s="19" t="s">
        <v>120</v>
      </c>
      <c r="F151" s="15" t="s">
        <v>18</v>
      </c>
      <c r="G151" s="14" t="s">
        <v>452</v>
      </c>
      <c r="H151" s="23" t="s">
        <v>53</v>
      </c>
      <c r="I151" s="25" t="s">
        <v>399</v>
      </c>
      <c r="J151" s="25" t="s">
        <v>450</v>
      </c>
      <c r="K151" s="16" t="s">
        <v>22</v>
      </c>
      <c r="L151" s="16" t="s">
        <v>22</v>
      </c>
      <c r="M151" s="26"/>
    </row>
    <row r="152" ht="94.5" spans="1:13">
      <c r="A152" s="23" t="s">
        <v>38</v>
      </c>
      <c r="B152" s="19" t="s">
        <v>453</v>
      </c>
      <c r="C152" s="20" t="s">
        <v>49</v>
      </c>
      <c r="D152" s="23" t="s">
        <v>69</v>
      </c>
      <c r="E152" s="19" t="s">
        <v>120</v>
      </c>
      <c r="F152" s="15" t="s">
        <v>18</v>
      </c>
      <c r="G152" s="14" t="s">
        <v>454</v>
      </c>
      <c r="H152" s="23" t="s">
        <v>53</v>
      </c>
      <c r="I152" s="25" t="s">
        <v>399</v>
      </c>
      <c r="J152" s="25" t="s">
        <v>450</v>
      </c>
      <c r="K152" s="16" t="s">
        <v>22</v>
      </c>
      <c r="L152" s="16" t="s">
        <v>22</v>
      </c>
      <c r="M152" s="26"/>
    </row>
    <row r="153" ht="94.5" spans="1:13">
      <c r="A153" s="23" t="s">
        <v>455</v>
      </c>
      <c r="B153" s="19" t="s">
        <v>456</v>
      </c>
      <c r="C153" s="20" t="s">
        <v>49</v>
      </c>
      <c r="D153" s="23" t="s">
        <v>73</v>
      </c>
      <c r="E153" s="19" t="s">
        <v>120</v>
      </c>
      <c r="F153" s="15" t="s">
        <v>18</v>
      </c>
      <c r="G153" s="14" t="s">
        <v>457</v>
      </c>
      <c r="H153" s="23" t="s">
        <v>53</v>
      </c>
      <c r="I153" s="25" t="s">
        <v>399</v>
      </c>
      <c r="J153" s="25" t="s">
        <v>450</v>
      </c>
      <c r="K153" s="16" t="s">
        <v>22</v>
      </c>
      <c r="L153" s="16" t="s">
        <v>22</v>
      </c>
      <c r="M153" s="26"/>
    </row>
    <row r="154" ht="94.5" spans="1:13">
      <c r="A154" s="23" t="s">
        <v>425</v>
      </c>
      <c r="B154" s="19" t="s">
        <v>458</v>
      </c>
      <c r="C154" s="20" t="s">
        <v>49</v>
      </c>
      <c r="D154" s="23" t="s">
        <v>77</v>
      </c>
      <c r="E154" s="19" t="s">
        <v>120</v>
      </c>
      <c r="F154" s="15" t="s">
        <v>18</v>
      </c>
      <c r="G154" s="14" t="s">
        <v>459</v>
      </c>
      <c r="H154" s="23" t="s">
        <v>53</v>
      </c>
      <c r="I154" s="25" t="s">
        <v>399</v>
      </c>
      <c r="J154" s="25" t="s">
        <v>450</v>
      </c>
      <c r="K154" s="16" t="s">
        <v>22</v>
      </c>
      <c r="L154" s="16" t="s">
        <v>22</v>
      </c>
      <c r="M154" s="26"/>
    </row>
    <row r="155" ht="94.5" spans="1:13">
      <c r="A155" s="23" t="s">
        <v>460</v>
      </c>
      <c r="B155" s="19" t="s">
        <v>461</v>
      </c>
      <c r="C155" s="20" t="s">
        <v>49</v>
      </c>
      <c r="D155" s="23" t="s">
        <v>69</v>
      </c>
      <c r="E155" s="19" t="s">
        <v>120</v>
      </c>
      <c r="F155" s="15" t="s">
        <v>18</v>
      </c>
      <c r="G155" s="14" t="s">
        <v>462</v>
      </c>
      <c r="H155" s="23" t="s">
        <v>53</v>
      </c>
      <c r="I155" s="25" t="s">
        <v>399</v>
      </c>
      <c r="J155" s="25" t="s">
        <v>450</v>
      </c>
      <c r="K155" s="16" t="s">
        <v>22</v>
      </c>
      <c r="L155" s="16" t="s">
        <v>22</v>
      </c>
      <c r="M155" s="26"/>
    </row>
    <row r="156" ht="94.5" spans="1:13">
      <c r="A156" s="23" t="s">
        <v>110</v>
      </c>
      <c r="B156" s="19" t="s">
        <v>463</v>
      </c>
      <c r="C156" s="20" t="s">
        <v>49</v>
      </c>
      <c r="D156" s="23" t="s">
        <v>464</v>
      </c>
      <c r="E156" s="19" t="s">
        <v>120</v>
      </c>
      <c r="F156" s="15" t="s">
        <v>18</v>
      </c>
      <c r="G156" s="14" t="s">
        <v>465</v>
      </c>
      <c r="H156" s="23" t="s">
        <v>53</v>
      </c>
      <c r="I156" s="25" t="s">
        <v>399</v>
      </c>
      <c r="J156" s="25" t="s">
        <v>450</v>
      </c>
      <c r="K156" s="16" t="s">
        <v>22</v>
      </c>
      <c r="L156" s="16" t="s">
        <v>22</v>
      </c>
      <c r="M156" s="26"/>
    </row>
    <row r="157" ht="94.5" spans="1:13">
      <c r="A157" s="23" t="s">
        <v>466</v>
      </c>
      <c r="B157" s="19" t="s">
        <v>467</v>
      </c>
      <c r="C157" s="20" t="s">
        <v>49</v>
      </c>
      <c r="D157" s="23" t="s">
        <v>77</v>
      </c>
      <c r="E157" s="19" t="s">
        <v>120</v>
      </c>
      <c r="F157" s="15" t="s">
        <v>18</v>
      </c>
      <c r="G157" s="14" t="s">
        <v>468</v>
      </c>
      <c r="H157" s="23" t="s">
        <v>53</v>
      </c>
      <c r="I157" s="25" t="s">
        <v>399</v>
      </c>
      <c r="J157" s="25" t="s">
        <v>450</v>
      </c>
      <c r="K157" s="16" t="s">
        <v>22</v>
      </c>
      <c r="L157" s="16" t="s">
        <v>22</v>
      </c>
      <c r="M157" s="26"/>
    </row>
    <row r="158" ht="94.5" spans="1:13">
      <c r="A158" s="23" t="s">
        <v>123</v>
      </c>
      <c r="B158" s="19" t="s">
        <v>469</v>
      </c>
      <c r="C158" s="20" t="s">
        <v>49</v>
      </c>
      <c r="D158" s="23" t="s">
        <v>470</v>
      </c>
      <c r="E158" s="19" t="s">
        <v>120</v>
      </c>
      <c r="F158" s="15" t="s">
        <v>18</v>
      </c>
      <c r="G158" s="14" t="s">
        <v>471</v>
      </c>
      <c r="H158" s="23" t="s">
        <v>53</v>
      </c>
      <c r="I158" s="25" t="s">
        <v>399</v>
      </c>
      <c r="J158" s="25" t="s">
        <v>450</v>
      </c>
      <c r="K158" s="16" t="s">
        <v>22</v>
      </c>
      <c r="L158" s="16" t="s">
        <v>22</v>
      </c>
      <c r="M158" s="26"/>
    </row>
    <row r="159" ht="94.5" spans="1:13">
      <c r="A159" s="23" t="s">
        <v>201</v>
      </c>
      <c r="B159" s="19" t="s">
        <v>472</v>
      </c>
      <c r="C159" s="20" t="s">
        <v>49</v>
      </c>
      <c r="D159" s="23" t="s">
        <v>77</v>
      </c>
      <c r="E159" s="19" t="s">
        <v>120</v>
      </c>
      <c r="F159" s="15" t="s">
        <v>18</v>
      </c>
      <c r="G159" s="14" t="s">
        <v>473</v>
      </c>
      <c r="H159" s="23" t="s">
        <v>53</v>
      </c>
      <c r="I159" s="25" t="s">
        <v>399</v>
      </c>
      <c r="J159" s="25" t="s">
        <v>450</v>
      </c>
      <c r="K159" s="16" t="s">
        <v>22</v>
      </c>
      <c r="L159" s="16" t="s">
        <v>22</v>
      </c>
      <c r="M159" s="26"/>
    </row>
    <row r="160" ht="94.5" spans="1:13">
      <c r="A160" s="23" t="s">
        <v>219</v>
      </c>
      <c r="B160" s="19" t="s">
        <v>474</v>
      </c>
      <c r="C160" s="20" t="s">
        <v>49</v>
      </c>
      <c r="D160" s="23" t="s">
        <v>57</v>
      </c>
      <c r="E160" s="19" t="s">
        <v>120</v>
      </c>
      <c r="F160" s="15" t="s">
        <v>18</v>
      </c>
      <c r="G160" s="14" t="s">
        <v>475</v>
      </c>
      <c r="H160" s="23" t="s">
        <v>53</v>
      </c>
      <c r="I160" s="25" t="s">
        <v>399</v>
      </c>
      <c r="J160" s="25" t="s">
        <v>450</v>
      </c>
      <c r="K160" s="16" t="s">
        <v>22</v>
      </c>
      <c r="L160" s="16" t="s">
        <v>22</v>
      </c>
      <c r="M160" s="26"/>
    </row>
    <row r="161" ht="94.5" spans="1:13">
      <c r="A161" s="23" t="s">
        <v>234</v>
      </c>
      <c r="B161" s="19" t="s">
        <v>476</v>
      </c>
      <c r="C161" s="20" t="s">
        <v>49</v>
      </c>
      <c r="D161" s="23" t="s">
        <v>477</v>
      </c>
      <c r="E161" s="19" t="s">
        <v>120</v>
      </c>
      <c r="F161" s="15" t="s">
        <v>18</v>
      </c>
      <c r="G161" s="14" t="s">
        <v>478</v>
      </c>
      <c r="H161" s="23" t="s">
        <v>53</v>
      </c>
      <c r="I161" s="25" t="s">
        <v>399</v>
      </c>
      <c r="J161" s="25" t="s">
        <v>450</v>
      </c>
      <c r="K161" s="16" t="s">
        <v>22</v>
      </c>
      <c r="L161" s="16" t="s">
        <v>22</v>
      </c>
      <c r="M161" s="26"/>
    </row>
    <row r="162" ht="94.5" spans="1:13">
      <c r="A162" s="23" t="s">
        <v>259</v>
      </c>
      <c r="B162" s="19" t="s">
        <v>479</v>
      </c>
      <c r="C162" s="20" t="s">
        <v>49</v>
      </c>
      <c r="D162" s="23" t="s">
        <v>57</v>
      </c>
      <c r="E162" s="19" t="s">
        <v>120</v>
      </c>
      <c r="F162" s="15" t="s">
        <v>18</v>
      </c>
      <c r="G162" s="14" t="s">
        <v>480</v>
      </c>
      <c r="H162" s="23" t="s">
        <v>53</v>
      </c>
      <c r="I162" s="25" t="s">
        <v>399</v>
      </c>
      <c r="J162" s="25" t="s">
        <v>450</v>
      </c>
      <c r="K162" s="16" t="s">
        <v>22</v>
      </c>
      <c r="L162" s="16" t="s">
        <v>22</v>
      </c>
      <c r="M162" s="26"/>
    </row>
    <row r="163" ht="94.5" spans="1:13">
      <c r="A163" s="23" t="s">
        <v>339</v>
      </c>
      <c r="B163" s="19" t="s">
        <v>481</v>
      </c>
      <c r="C163" s="20" t="s">
        <v>49</v>
      </c>
      <c r="D163" s="23" t="s">
        <v>77</v>
      </c>
      <c r="E163" s="19" t="s">
        <v>120</v>
      </c>
      <c r="F163" s="15" t="s">
        <v>18</v>
      </c>
      <c r="G163" s="14" t="s">
        <v>482</v>
      </c>
      <c r="H163" s="23" t="s">
        <v>53</v>
      </c>
      <c r="I163" s="25" t="s">
        <v>420</v>
      </c>
      <c r="J163" s="25" t="s">
        <v>483</v>
      </c>
      <c r="K163" s="16" t="s">
        <v>22</v>
      </c>
      <c r="L163" s="16" t="s">
        <v>22</v>
      </c>
      <c r="M163" s="26"/>
    </row>
    <row r="164" ht="94.5" spans="1:13">
      <c r="A164" s="23" t="s">
        <v>484</v>
      </c>
      <c r="B164" s="19" t="s">
        <v>485</v>
      </c>
      <c r="C164" s="20" t="s">
        <v>49</v>
      </c>
      <c r="D164" s="23" t="s">
        <v>77</v>
      </c>
      <c r="E164" s="19" t="s">
        <v>120</v>
      </c>
      <c r="F164" s="15" t="s">
        <v>18</v>
      </c>
      <c r="G164" s="14" t="s">
        <v>486</v>
      </c>
      <c r="H164" s="23" t="s">
        <v>53</v>
      </c>
      <c r="I164" s="25" t="s">
        <v>420</v>
      </c>
      <c r="J164" s="25" t="s">
        <v>483</v>
      </c>
      <c r="K164" s="16" t="s">
        <v>22</v>
      </c>
      <c r="L164" s="16" t="s">
        <v>22</v>
      </c>
      <c r="M164" s="26"/>
    </row>
    <row r="165" ht="94.5" spans="1:13">
      <c r="A165" s="23" t="s">
        <v>23</v>
      </c>
      <c r="B165" s="19" t="s">
        <v>487</v>
      </c>
      <c r="C165" s="20" t="s">
        <v>49</v>
      </c>
      <c r="D165" s="23" t="s">
        <v>57</v>
      </c>
      <c r="E165" s="19" t="s">
        <v>120</v>
      </c>
      <c r="F165" s="15" t="s">
        <v>18</v>
      </c>
      <c r="G165" s="14" t="s">
        <v>488</v>
      </c>
      <c r="H165" s="23" t="s">
        <v>53</v>
      </c>
      <c r="I165" s="25" t="s">
        <v>420</v>
      </c>
      <c r="J165" s="25" t="s">
        <v>483</v>
      </c>
      <c r="K165" s="16" t="s">
        <v>22</v>
      </c>
      <c r="L165" s="16" t="s">
        <v>22</v>
      </c>
      <c r="M165" s="26"/>
    </row>
    <row r="166" ht="94.5" spans="1:13">
      <c r="A166" s="23" t="s">
        <v>234</v>
      </c>
      <c r="B166" s="19" t="s">
        <v>489</v>
      </c>
      <c r="C166" s="20" t="s">
        <v>49</v>
      </c>
      <c r="D166" s="23" t="s">
        <v>57</v>
      </c>
      <c r="E166" s="19" t="s">
        <v>120</v>
      </c>
      <c r="F166" s="15" t="s">
        <v>18</v>
      </c>
      <c r="G166" s="14" t="s">
        <v>490</v>
      </c>
      <c r="H166" s="23" t="s">
        <v>53</v>
      </c>
      <c r="I166" s="25" t="s">
        <v>420</v>
      </c>
      <c r="J166" s="25" t="s">
        <v>483</v>
      </c>
      <c r="K166" s="16" t="s">
        <v>22</v>
      </c>
      <c r="L166" s="16" t="s">
        <v>22</v>
      </c>
      <c r="M166" s="26"/>
    </row>
    <row r="167" ht="94.5" spans="1:13">
      <c r="A167" s="23" t="s">
        <v>259</v>
      </c>
      <c r="B167" s="19" t="s">
        <v>491</v>
      </c>
      <c r="C167" s="20" t="s">
        <v>49</v>
      </c>
      <c r="D167" s="23" t="s">
        <v>77</v>
      </c>
      <c r="E167" s="19" t="s">
        <v>120</v>
      </c>
      <c r="F167" s="15" t="s">
        <v>18</v>
      </c>
      <c r="G167" s="14" t="s">
        <v>492</v>
      </c>
      <c r="H167" s="23" t="s">
        <v>53</v>
      </c>
      <c r="I167" s="25" t="s">
        <v>420</v>
      </c>
      <c r="J167" s="25" t="s">
        <v>483</v>
      </c>
      <c r="K167" s="16" t="s">
        <v>22</v>
      </c>
      <c r="L167" s="16" t="s">
        <v>22</v>
      </c>
      <c r="M167" s="26"/>
    </row>
    <row r="168" ht="94.5" spans="1:13">
      <c r="A168" s="23" t="s">
        <v>27</v>
      </c>
      <c r="B168" s="19" t="s">
        <v>493</v>
      </c>
      <c r="C168" s="20" t="s">
        <v>49</v>
      </c>
      <c r="D168" s="23" t="s">
        <v>57</v>
      </c>
      <c r="E168" s="19" t="s">
        <v>120</v>
      </c>
      <c r="F168" s="15" t="s">
        <v>18</v>
      </c>
      <c r="G168" s="14" t="s">
        <v>494</v>
      </c>
      <c r="H168" s="23" t="s">
        <v>53</v>
      </c>
      <c r="I168" s="25" t="s">
        <v>420</v>
      </c>
      <c r="J168" s="25" t="s">
        <v>483</v>
      </c>
      <c r="K168" s="16" t="s">
        <v>22</v>
      </c>
      <c r="L168" s="16" t="s">
        <v>22</v>
      </c>
      <c r="M168" s="26"/>
    </row>
    <row r="169" ht="94.5" spans="1:13">
      <c r="A169" s="23" t="s">
        <v>495</v>
      </c>
      <c r="B169" s="19" t="s">
        <v>496</v>
      </c>
      <c r="C169" s="20" t="s">
        <v>49</v>
      </c>
      <c r="D169" s="23" t="s">
        <v>271</v>
      </c>
      <c r="E169" s="19" t="s">
        <v>120</v>
      </c>
      <c r="F169" s="15" t="s">
        <v>18</v>
      </c>
      <c r="G169" s="14" t="s">
        <v>497</v>
      </c>
      <c r="H169" s="23" t="s">
        <v>53</v>
      </c>
      <c r="I169" s="25" t="s">
        <v>420</v>
      </c>
      <c r="J169" s="25" t="s">
        <v>483</v>
      </c>
      <c r="K169" s="16" t="s">
        <v>22</v>
      </c>
      <c r="L169" s="16" t="s">
        <v>22</v>
      </c>
      <c r="M169" s="26"/>
    </row>
    <row r="170" ht="94.5" spans="1:13">
      <c r="A170" s="23" t="s">
        <v>234</v>
      </c>
      <c r="B170" s="19" t="s">
        <v>498</v>
      </c>
      <c r="C170" s="20" t="s">
        <v>49</v>
      </c>
      <c r="D170" s="23" t="s">
        <v>77</v>
      </c>
      <c r="E170" s="19" t="s">
        <v>120</v>
      </c>
      <c r="F170" s="15" t="s">
        <v>18</v>
      </c>
      <c r="G170" s="14" t="s">
        <v>499</v>
      </c>
      <c r="H170" s="23" t="s">
        <v>53</v>
      </c>
      <c r="I170" s="25" t="s">
        <v>420</v>
      </c>
      <c r="J170" s="25" t="s">
        <v>483</v>
      </c>
      <c r="K170" s="16" t="s">
        <v>22</v>
      </c>
      <c r="L170" s="16" t="s">
        <v>22</v>
      </c>
      <c r="M170" s="26"/>
    </row>
    <row r="171" ht="94.5" spans="1:13">
      <c r="A171" s="23" t="s">
        <v>104</v>
      </c>
      <c r="B171" s="19" t="s">
        <v>500</v>
      </c>
      <c r="C171" s="20" t="s">
        <v>49</v>
      </c>
      <c r="D171" s="23" t="s">
        <v>131</v>
      </c>
      <c r="E171" s="19" t="s">
        <v>120</v>
      </c>
      <c r="F171" s="15" t="s">
        <v>18</v>
      </c>
      <c r="G171" s="14" t="s">
        <v>501</v>
      </c>
      <c r="H171" s="23" t="s">
        <v>53</v>
      </c>
      <c r="I171" s="25" t="s">
        <v>420</v>
      </c>
      <c r="J171" s="25" t="s">
        <v>483</v>
      </c>
      <c r="K171" s="16" t="s">
        <v>22</v>
      </c>
      <c r="L171" s="16" t="s">
        <v>22</v>
      </c>
      <c r="M171" s="26"/>
    </row>
    <row r="172" ht="94.5" spans="1:13">
      <c r="A172" s="23" t="s">
        <v>104</v>
      </c>
      <c r="B172" s="19" t="s">
        <v>502</v>
      </c>
      <c r="C172" s="20" t="s">
        <v>49</v>
      </c>
      <c r="D172" s="23" t="s">
        <v>135</v>
      </c>
      <c r="E172" s="19" t="s">
        <v>120</v>
      </c>
      <c r="F172" s="15" t="s">
        <v>18</v>
      </c>
      <c r="G172" s="14" t="s">
        <v>503</v>
      </c>
      <c r="H172" s="23" t="s">
        <v>53</v>
      </c>
      <c r="I172" s="25" t="s">
        <v>420</v>
      </c>
      <c r="J172" s="25" t="s">
        <v>483</v>
      </c>
      <c r="K172" s="16" t="s">
        <v>22</v>
      </c>
      <c r="L172" s="16" t="s">
        <v>22</v>
      </c>
      <c r="M172" s="26"/>
    </row>
    <row r="173" ht="94.5" spans="1:13">
      <c r="A173" s="23" t="s">
        <v>123</v>
      </c>
      <c r="B173" s="19" t="s">
        <v>504</v>
      </c>
      <c r="C173" s="20" t="s">
        <v>49</v>
      </c>
      <c r="D173" s="23" t="s">
        <v>77</v>
      </c>
      <c r="E173" s="19" t="s">
        <v>120</v>
      </c>
      <c r="F173" s="15" t="s">
        <v>18</v>
      </c>
      <c r="G173" s="14" t="s">
        <v>505</v>
      </c>
      <c r="H173" s="23" t="s">
        <v>53</v>
      </c>
      <c r="I173" s="25" t="s">
        <v>420</v>
      </c>
      <c r="J173" s="25" t="s">
        <v>483</v>
      </c>
      <c r="K173" s="16" t="s">
        <v>22</v>
      </c>
      <c r="L173" s="16" t="s">
        <v>22</v>
      </c>
      <c r="M173" s="26"/>
    </row>
    <row r="174" ht="94.5" spans="1:13">
      <c r="A174" s="23" t="s">
        <v>295</v>
      </c>
      <c r="B174" s="19" t="s">
        <v>506</v>
      </c>
      <c r="C174" s="20" t="s">
        <v>49</v>
      </c>
      <c r="D174" s="23" t="s">
        <v>77</v>
      </c>
      <c r="E174" s="19" t="s">
        <v>120</v>
      </c>
      <c r="F174" s="15" t="s">
        <v>18</v>
      </c>
      <c r="G174" s="14" t="s">
        <v>507</v>
      </c>
      <c r="H174" s="23" t="s">
        <v>53</v>
      </c>
      <c r="I174" s="25" t="s">
        <v>420</v>
      </c>
      <c r="J174" s="25" t="s">
        <v>483</v>
      </c>
      <c r="K174" s="16" t="s">
        <v>22</v>
      </c>
      <c r="L174" s="16" t="s">
        <v>22</v>
      </c>
      <c r="M174" s="26"/>
    </row>
    <row r="175" ht="94.5" spans="1:13">
      <c r="A175" s="23" t="s">
        <v>182</v>
      </c>
      <c r="B175" s="19" t="s">
        <v>508</v>
      </c>
      <c r="C175" s="20" t="s">
        <v>49</v>
      </c>
      <c r="D175" s="23" t="s">
        <v>57</v>
      </c>
      <c r="E175" s="19" t="s">
        <v>120</v>
      </c>
      <c r="F175" s="15" t="s">
        <v>18</v>
      </c>
      <c r="G175" s="14" t="s">
        <v>509</v>
      </c>
      <c r="H175" s="23" t="s">
        <v>53</v>
      </c>
      <c r="I175" s="25" t="s">
        <v>420</v>
      </c>
      <c r="J175" s="25" t="s">
        <v>483</v>
      </c>
      <c r="K175" s="16" t="s">
        <v>22</v>
      </c>
      <c r="L175" s="16" t="s">
        <v>22</v>
      </c>
      <c r="M175" s="26"/>
    </row>
    <row r="176" ht="94.5" spans="1:13">
      <c r="A176" s="23" t="s">
        <v>123</v>
      </c>
      <c r="B176" s="19" t="s">
        <v>510</v>
      </c>
      <c r="C176" s="20" t="s">
        <v>49</v>
      </c>
      <c r="D176" s="23" t="s">
        <v>135</v>
      </c>
      <c r="E176" s="19" t="s">
        <v>120</v>
      </c>
      <c r="F176" s="15" t="s">
        <v>18</v>
      </c>
      <c r="G176" s="14" t="s">
        <v>511</v>
      </c>
      <c r="H176" s="23" t="s">
        <v>53</v>
      </c>
      <c r="I176" s="25" t="s">
        <v>420</v>
      </c>
      <c r="J176" s="25" t="s">
        <v>483</v>
      </c>
      <c r="K176" s="16" t="s">
        <v>22</v>
      </c>
      <c r="L176" s="16" t="s">
        <v>22</v>
      </c>
      <c r="M176" s="26"/>
    </row>
    <row r="177" ht="94.5" spans="1:13">
      <c r="A177" s="23" t="s">
        <v>317</v>
      </c>
      <c r="B177" s="19" t="s">
        <v>512</v>
      </c>
      <c r="C177" s="20" t="s">
        <v>49</v>
      </c>
      <c r="D177" s="23" t="s">
        <v>77</v>
      </c>
      <c r="E177" s="19" t="s">
        <v>120</v>
      </c>
      <c r="F177" s="15" t="s">
        <v>18</v>
      </c>
      <c r="G177" s="14" t="s">
        <v>513</v>
      </c>
      <c r="H177" s="23" t="s">
        <v>53</v>
      </c>
      <c r="I177" s="25" t="s">
        <v>420</v>
      </c>
      <c r="J177" s="25" t="s">
        <v>483</v>
      </c>
      <c r="K177" s="16" t="s">
        <v>22</v>
      </c>
      <c r="L177" s="16" t="s">
        <v>22</v>
      </c>
      <c r="M177" s="26"/>
    </row>
    <row r="178" ht="94.5" spans="1:13">
      <c r="A178" s="23" t="s">
        <v>514</v>
      </c>
      <c r="B178" s="19" t="s">
        <v>515</v>
      </c>
      <c r="C178" s="20" t="s">
        <v>49</v>
      </c>
      <c r="D178" s="23" t="s">
        <v>77</v>
      </c>
      <c r="E178" s="19" t="s">
        <v>120</v>
      </c>
      <c r="F178" s="15" t="s">
        <v>18</v>
      </c>
      <c r="G178" s="14" t="s">
        <v>516</v>
      </c>
      <c r="H178" s="23" t="s">
        <v>53</v>
      </c>
      <c r="I178" s="25" t="s">
        <v>80</v>
      </c>
      <c r="J178" s="25" t="s">
        <v>94</v>
      </c>
      <c r="K178" s="16" t="s">
        <v>22</v>
      </c>
      <c r="L178" s="16" t="s">
        <v>22</v>
      </c>
      <c r="M178" s="26"/>
    </row>
    <row r="179" ht="94.5" spans="1:13">
      <c r="A179" s="23" t="s">
        <v>517</v>
      </c>
      <c r="B179" s="19" t="s">
        <v>518</v>
      </c>
      <c r="C179" s="20" t="s">
        <v>49</v>
      </c>
      <c r="D179" s="23" t="s">
        <v>77</v>
      </c>
      <c r="E179" s="19" t="s">
        <v>120</v>
      </c>
      <c r="F179" s="15" t="s">
        <v>18</v>
      </c>
      <c r="G179" s="14" t="s">
        <v>519</v>
      </c>
      <c r="H179" s="23" t="s">
        <v>53</v>
      </c>
      <c r="I179" s="25" t="s">
        <v>80</v>
      </c>
      <c r="J179" s="25" t="s">
        <v>94</v>
      </c>
      <c r="K179" s="16" t="s">
        <v>22</v>
      </c>
      <c r="L179" s="16" t="s">
        <v>22</v>
      </c>
      <c r="M179" s="26"/>
    </row>
    <row r="180" ht="94.5" spans="1:13">
      <c r="A180" s="23" t="s">
        <v>520</v>
      </c>
      <c r="B180" s="19" t="s">
        <v>521</v>
      </c>
      <c r="C180" s="20" t="s">
        <v>49</v>
      </c>
      <c r="D180" s="23" t="s">
        <v>77</v>
      </c>
      <c r="E180" s="19" t="s">
        <v>120</v>
      </c>
      <c r="F180" s="15" t="s">
        <v>18</v>
      </c>
      <c r="G180" s="14" t="s">
        <v>522</v>
      </c>
      <c r="H180" s="23" t="s">
        <v>53</v>
      </c>
      <c r="I180" s="25" t="s">
        <v>80</v>
      </c>
      <c r="J180" s="25" t="s">
        <v>94</v>
      </c>
      <c r="K180" s="16" t="s">
        <v>22</v>
      </c>
      <c r="L180" s="16" t="s">
        <v>22</v>
      </c>
      <c r="M180" s="26"/>
    </row>
    <row r="181" ht="94.5" spans="1:13">
      <c r="A181" s="23" t="s">
        <v>104</v>
      </c>
      <c r="B181" s="19" t="s">
        <v>523</v>
      </c>
      <c r="C181" s="20" t="s">
        <v>49</v>
      </c>
      <c r="D181" s="23" t="s">
        <v>77</v>
      </c>
      <c r="E181" s="19" t="s">
        <v>120</v>
      </c>
      <c r="F181" s="15" t="s">
        <v>18</v>
      </c>
      <c r="G181" s="14" t="s">
        <v>524</v>
      </c>
      <c r="H181" s="23" t="s">
        <v>53</v>
      </c>
      <c r="I181" s="25" t="s">
        <v>80</v>
      </c>
      <c r="J181" s="25" t="s">
        <v>94</v>
      </c>
      <c r="K181" s="16" t="s">
        <v>22</v>
      </c>
      <c r="L181" s="16" t="s">
        <v>22</v>
      </c>
      <c r="M181" s="26"/>
    </row>
    <row r="182" ht="94.5" spans="1:13">
      <c r="A182" s="23" t="s">
        <v>38</v>
      </c>
      <c r="B182" s="19" t="s">
        <v>525</v>
      </c>
      <c r="C182" s="20" t="s">
        <v>49</v>
      </c>
      <c r="D182" s="23" t="s">
        <v>77</v>
      </c>
      <c r="E182" s="19" t="s">
        <v>120</v>
      </c>
      <c r="F182" s="15" t="s">
        <v>18</v>
      </c>
      <c r="G182" s="14" t="s">
        <v>526</v>
      </c>
      <c r="H182" s="23" t="s">
        <v>53</v>
      </c>
      <c r="I182" s="25" t="s">
        <v>80</v>
      </c>
      <c r="J182" s="25" t="s">
        <v>94</v>
      </c>
      <c r="K182" s="16" t="s">
        <v>22</v>
      </c>
      <c r="L182" s="16" t="s">
        <v>22</v>
      </c>
      <c r="M182" s="26"/>
    </row>
    <row r="183" ht="94.5" spans="1:13">
      <c r="A183" s="23" t="s">
        <v>14</v>
      </c>
      <c r="B183" s="19" t="s">
        <v>527</v>
      </c>
      <c r="C183" s="20" t="s">
        <v>49</v>
      </c>
      <c r="D183" s="23" t="s">
        <v>131</v>
      </c>
      <c r="E183" s="19" t="s">
        <v>120</v>
      </c>
      <c r="F183" s="15" t="s">
        <v>18</v>
      </c>
      <c r="G183" s="14" t="s">
        <v>528</v>
      </c>
      <c r="H183" s="23" t="s">
        <v>53</v>
      </c>
      <c r="I183" s="25" t="s">
        <v>80</v>
      </c>
      <c r="J183" s="25" t="s">
        <v>94</v>
      </c>
      <c r="K183" s="16" t="s">
        <v>22</v>
      </c>
      <c r="L183" s="16" t="s">
        <v>22</v>
      </c>
      <c r="M183" s="26"/>
    </row>
    <row r="184" ht="94.5" spans="1:13">
      <c r="A184" s="23" t="s">
        <v>351</v>
      </c>
      <c r="B184" s="19" t="s">
        <v>529</v>
      </c>
      <c r="C184" s="20" t="s">
        <v>49</v>
      </c>
      <c r="D184" s="23" t="s">
        <v>530</v>
      </c>
      <c r="E184" s="19" t="s">
        <v>120</v>
      </c>
      <c r="F184" s="15" t="s">
        <v>18</v>
      </c>
      <c r="G184" s="14" t="s">
        <v>531</v>
      </c>
      <c r="H184" s="23" t="s">
        <v>53</v>
      </c>
      <c r="I184" s="25" t="s">
        <v>80</v>
      </c>
      <c r="J184" s="25" t="s">
        <v>94</v>
      </c>
      <c r="K184" s="16" t="s">
        <v>22</v>
      </c>
      <c r="L184" s="16" t="s">
        <v>22</v>
      </c>
      <c r="M184" s="26"/>
    </row>
    <row r="185" ht="94.5" spans="1:13">
      <c r="A185" s="23" t="s">
        <v>188</v>
      </c>
      <c r="B185" s="19" t="s">
        <v>532</v>
      </c>
      <c r="C185" s="20" t="s">
        <v>49</v>
      </c>
      <c r="D185" s="23" t="s">
        <v>131</v>
      </c>
      <c r="E185" s="19" t="s">
        <v>120</v>
      </c>
      <c r="F185" s="15" t="s">
        <v>18</v>
      </c>
      <c r="G185" s="14" t="s">
        <v>533</v>
      </c>
      <c r="H185" s="23" t="s">
        <v>53</v>
      </c>
      <c r="I185" s="25" t="s">
        <v>80</v>
      </c>
      <c r="J185" s="25" t="s">
        <v>94</v>
      </c>
      <c r="K185" s="16" t="s">
        <v>22</v>
      </c>
      <c r="L185" s="16" t="s">
        <v>22</v>
      </c>
      <c r="M185" s="26"/>
    </row>
    <row r="186" ht="94.5" spans="1:13">
      <c r="A186" s="23" t="s">
        <v>234</v>
      </c>
      <c r="B186" s="19" t="s">
        <v>534</v>
      </c>
      <c r="C186" s="20" t="s">
        <v>49</v>
      </c>
      <c r="D186" s="23" t="s">
        <v>77</v>
      </c>
      <c r="E186" s="19" t="s">
        <v>120</v>
      </c>
      <c r="F186" s="15" t="s">
        <v>18</v>
      </c>
      <c r="G186" s="14" t="s">
        <v>535</v>
      </c>
      <c r="H186" s="23" t="s">
        <v>53</v>
      </c>
      <c r="I186" s="25" t="s">
        <v>80</v>
      </c>
      <c r="J186" s="25" t="s">
        <v>94</v>
      </c>
      <c r="K186" s="16" t="s">
        <v>22</v>
      </c>
      <c r="L186" s="16" t="s">
        <v>22</v>
      </c>
      <c r="M186" s="26"/>
    </row>
    <row r="187" ht="94.5" spans="1:13">
      <c r="A187" s="23" t="s">
        <v>259</v>
      </c>
      <c r="B187" s="19" t="s">
        <v>536</v>
      </c>
      <c r="C187" s="20" t="s">
        <v>49</v>
      </c>
      <c r="D187" s="23" t="s">
        <v>69</v>
      </c>
      <c r="E187" s="19" t="s">
        <v>120</v>
      </c>
      <c r="F187" s="15" t="s">
        <v>18</v>
      </c>
      <c r="G187" s="14" t="s">
        <v>537</v>
      </c>
      <c r="H187" s="23" t="s">
        <v>53</v>
      </c>
      <c r="I187" s="25" t="s">
        <v>80</v>
      </c>
      <c r="J187" s="25" t="s">
        <v>94</v>
      </c>
      <c r="K187" s="16" t="s">
        <v>22</v>
      </c>
      <c r="L187" s="16" t="s">
        <v>22</v>
      </c>
      <c r="M187" s="26"/>
    </row>
    <row r="188" ht="94.5" spans="1:13">
      <c r="A188" s="23" t="s">
        <v>538</v>
      </c>
      <c r="B188" s="19" t="s">
        <v>539</v>
      </c>
      <c r="C188" s="20" t="s">
        <v>49</v>
      </c>
      <c r="D188" s="23" t="s">
        <v>77</v>
      </c>
      <c r="E188" s="19" t="s">
        <v>120</v>
      </c>
      <c r="F188" s="15" t="s">
        <v>18</v>
      </c>
      <c r="G188" s="14" t="s">
        <v>540</v>
      </c>
      <c r="H188" s="23" t="s">
        <v>53</v>
      </c>
      <c r="I188" s="25" t="s">
        <v>80</v>
      </c>
      <c r="J188" s="25" t="s">
        <v>94</v>
      </c>
      <c r="K188" s="16" t="s">
        <v>22</v>
      </c>
      <c r="L188" s="16" t="s">
        <v>22</v>
      </c>
      <c r="M188" s="26"/>
    </row>
    <row r="189" ht="94.5" spans="1:13">
      <c r="A189" s="23" t="s">
        <v>23</v>
      </c>
      <c r="B189" s="19" t="s">
        <v>541</v>
      </c>
      <c r="C189" s="20" t="s">
        <v>49</v>
      </c>
      <c r="D189" s="23" t="s">
        <v>77</v>
      </c>
      <c r="E189" s="19" t="s">
        <v>120</v>
      </c>
      <c r="F189" s="15" t="s">
        <v>18</v>
      </c>
      <c r="G189" s="14" t="s">
        <v>542</v>
      </c>
      <c r="H189" s="23" t="s">
        <v>53</v>
      </c>
      <c r="I189" s="25" t="s">
        <v>80</v>
      </c>
      <c r="J189" s="25" t="s">
        <v>94</v>
      </c>
      <c r="K189" s="16" t="s">
        <v>22</v>
      </c>
      <c r="L189" s="16" t="s">
        <v>22</v>
      </c>
      <c r="M189" s="26"/>
    </row>
    <row r="190" ht="94.5" spans="1:13">
      <c r="A190" s="23" t="s">
        <v>234</v>
      </c>
      <c r="B190" s="19" t="s">
        <v>543</v>
      </c>
      <c r="C190" s="20" t="s">
        <v>49</v>
      </c>
      <c r="D190" s="23" t="s">
        <v>77</v>
      </c>
      <c r="E190" s="19" t="s">
        <v>120</v>
      </c>
      <c r="F190" s="15" t="s">
        <v>18</v>
      </c>
      <c r="G190" s="14" t="s">
        <v>544</v>
      </c>
      <c r="H190" s="23" t="s">
        <v>53</v>
      </c>
      <c r="I190" s="25" t="s">
        <v>450</v>
      </c>
      <c r="J190" s="25" t="s">
        <v>108</v>
      </c>
      <c r="K190" s="16" t="s">
        <v>22</v>
      </c>
      <c r="L190" s="16" t="s">
        <v>22</v>
      </c>
      <c r="M190" s="26"/>
    </row>
    <row r="191" ht="94.5" spans="1:13">
      <c r="A191" s="23" t="s">
        <v>348</v>
      </c>
      <c r="B191" s="19" t="s">
        <v>545</v>
      </c>
      <c r="C191" s="20" t="s">
        <v>49</v>
      </c>
      <c r="D191" s="23" t="s">
        <v>470</v>
      </c>
      <c r="E191" s="19" t="s">
        <v>120</v>
      </c>
      <c r="F191" s="15" t="s">
        <v>18</v>
      </c>
      <c r="G191" s="14" t="s">
        <v>546</v>
      </c>
      <c r="H191" s="23" t="s">
        <v>53</v>
      </c>
      <c r="I191" s="25" t="s">
        <v>450</v>
      </c>
      <c r="J191" s="25" t="s">
        <v>108</v>
      </c>
      <c r="K191" s="16" t="s">
        <v>22</v>
      </c>
      <c r="L191" s="16" t="s">
        <v>22</v>
      </c>
      <c r="M191" s="26"/>
    </row>
    <row r="192" ht="94.5" spans="1:13">
      <c r="A192" s="23" t="s">
        <v>547</v>
      </c>
      <c r="B192" s="19" t="s">
        <v>548</v>
      </c>
      <c r="C192" s="20" t="s">
        <v>49</v>
      </c>
      <c r="D192" s="23" t="s">
        <v>271</v>
      </c>
      <c r="E192" s="19" t="s">
        <v>120</v>
      </c>
      <c r="F192" s="15" t="s">
        <v>18</v>
      </c>
      <c r="G192" s="14" t="s">
        <v>549</v>
      </c>
      <c r="H192" s="23" t="s">
        <v>53</v>
      </c>
      <c r="I192" s="25" t="s">
        <v>450</v>
      </c>
      <c r="J192" s="25" t="s">
        <v>108</v>
      </c>
      <c r="K192" s="16" t="s">
        <v>22</v>
      </c>
      <c r="L192" s="16" t="s">
        <v>22</v>
      </c>
      <c r="M192" s="26"/>
    </row>
    <row r="193" ht="94.5" spans="1:13">
      <c r="A193" s="23" t="s">
        <v>550</v>
      </c>
      <c r="B193" s="19" t="s">
        <v>551</v>
      </c>
      <c r="C193" s="20" t="s">
        <v>49</v>
      </c>
      <c r="D193" s="23" t="s">
        <v>135</v>
      </c>
      <c r="E193" s="19" t="s">
        <v>120</v>
      </c>
      <c r="F193" s="15" t="s">
        <v>18</v>
      </c>
      <c r="G193" s="14" t="s">
        <v>552</v>
      </c>
      <c r="H193" s="23" t="s">
        <v>53</v>
      </c>
      <c r="I193" s="25" t="s">
        <v>450</v>
      </c>
      <c r="J193" s="25" t="s">
        <v>108</v>
      </c>
      <c r="K193" s="16" t="s">
        <v>22</v>
      </c>
      <c r="L193" s="16" t="s">
        <v>22</v>
      </c>
      <c r="M193" s="26"/>
    </row>
    <row r="194" ht="94.5" spans="1:13">
      <c r="A194" s="23" t="s">
        <v>553</v>
      </c>
      <c r="B194" s="19" t="s">
        <v>554</v>
      </c>
      <c r="C194" s="20" t="s">
        <v>49</v>
      </c>
      <c r="D194" s="23" t="s">
        <v>69</v>
      </c>
      <c r="E194" s="19" t="s">
        <v>120</v>
      </c>
      <c r="F194" s="15" t="s">
        <v>18</v>
      </c>
      <c r="G194" s="14" t="s">
        <v>555</v>
      </c>
      <c r="H194" s="23" t="s">
        <v>53</v>
      </c>
      <c r="I194" s="25" t="s">
        <v>450</v>
      </c>
      <c r="J194" s="25" t="s">
        <v>108</v>
      </c>
      <c r="K194" s="16" t="s">
        <v>22</v>
      </c>
      <c r="L194" s="16" t="s">
        <v>22</v>
      </c>
      <c r="M194" s="26"/>
    </row>
    <row r="195" ht="94.5" spans="1:13">
      <c r="A195" s="23" t="s">
        <v>556</v>
      </c>
      <c r="B195" s="19" t="s">
        <v>557</v>
      </c>
      <c r="C195" s="20" t="s">
        <v>49</v>
      </c>
      <c r="D195" s="23" t="s">
        <v>77</v>
      </c>
      <c r="E195" s="19" t="s">
        <v>120</v>
      </c>
      <c r="F195" s="15" t="s">
        <v>18</v>
      </c>
      <c r="G195" s="14" t="s">
        <v>558</v>
      </c>
      <c r="H195" s="23" t="s">
        <v>53</v>
      </c>
      <c r="I195" s="25" t="s">
        <v>450</v>
      </c>
      <c r="J195" s="25" t="s">
        <v>108</v>
      </c>
      <c r="K195" s="16" t="s">
        <v>22</v>
      </c>
      <c r="L195" s="16" t="s">
        <v>22</v>
      </c>
      <c r="M195" s="26"/>
    </row>
    <row r="196" ht="94.5" spans="1:13">
      <c r="A196" s="23" t="s">
        <v>23</v>
      </c>
      <c r="B196" s="19" t="s">
        <v>559</v>
      </c>
      <c r="C196" s="20" t="s">
        <v>49</v>
      </c>
      <c r="D196" s="23" t="s">
        <v>77</v>
      </c>
      <c r="E196" s="19" t="s">
        <v>120</v>
      </c>
      <c r="F196" s="15" t="s">
        <v>18</v>
      </c>
      <c r="G196" s="14" t="s">
        <v>560</v>
      </c>
      <c r="H196" s="23" t="s">
        <v>53</v>
      </c>
      <c r="I196" s="25" t="s">
        <v>450</v>
      </c>
      <c r="J196" s="25" t="s">
        <v>108</v>
      </c>
      <c r="K196" s="16" t="s">
        <v>22</v>
      </c>
      <c r="L196" s="16" t="s">
        <v>22</v>
      </c>
      <c r="M196" s="26"/>
    </row>
    <row r="197" ht="94.5" spans="1:13">
      <c r="A197" s="23" t="s">
        <v>234</v>
      </c>
      <c r="B197" s="19" t="s">
        <v>561</v>
      </c>
      <c r="C197" s="20" t="s">
        <v>49</v>
      </c>
      <c r="D197" s="23" t="s">
        <v>77</v>
      </c>
      <c r="E197" s="19" t="s">
        <v>120</v>
      </c>
      <c r="F197" s="15" t="s">
        <v>18</v>
      </c>
      <c r="G197" s="14" t="s">
        <v>562</v>
      </c>
      <c r="H197" s="23" t="s">
        <v>53</v>
      </c>
      <c r="I197" s="25" t="s">
        <v>450</v>
      </c>
      <c r="J197" s="25" t="s">
        <v>108</v>
      </c>
      <c r="K197" s="16" t="s">
        <v>22</v>
      </c>
      <c r="L197" s="16" t="s">
        <v>22</v>
      </c>
      <c r="M197" s="26"/>
    </row>
    <row r="198" ht="94.5" spans="1:13">
      <c r="A198" s="23" t="s">
        <v>563</v>
      </c>
      <c r="B198" s="19" t="s">
        <v>564</v>
      </c>
      <c r="C198" s="20" t="s">
        <v>49</v>
      </c>
      <c r="D198" s="23" t="s">
        <v>77</v>
      </c>
      <c r="E198" s="19" t="s">
        <v>120</v>
      </c>
      <c r="F198" s="15" t="s">
        <v>18</v>
      </c>
      <c r="G198" s="14" t="s">
        <v>565</v>
      </c>
      <c r="H198" s="23" t="s">
        <v>53</v>
      </c>
      <c r="I198" s="25" t="s">
        <v>450</v>
      </c>
      <c r="J198" s="25" t="s">
        <v>108</v>
      </c>
      <c r="K198" s="16" t="s">
        <v>22</v>
      </c>
      <c r="L198" s="16" t="s">
        <v>22</v>
      </c>
      <c r="M198" s="26"/>
    </row>
    <row r="199" ht="94.5" spans="1:13">
      <c r="A199" s="23" t="s">
        <v>317</v>
      </c>
      <c r="B199" s="19" t="s">
        <v>566</v>
      </c>
      <c r="C199" s="20" t="s">
        <v>49</v>
      </c>
      <c r="D199" s="23" t="s">
        <v>77</v>
      </c>
      <c r="E199" s="19" t="s">
        <v>120</v>
      </c>
      <c r="F199" s="15" t="s">
        <v>18</v>
      </c>
      <c r="G199" s="14" t="s">
        <v>567</v>
      </c>
      <c r="H199" s="23" t="s">
        <v>53</v>
      </c>
      <c r="I199" s="25" t="s">
        <v>450</v>
      </c>
      <c r="J199" s="25" t="s">
        <v>108</v>
      </c>
      <c r="K199" s="16" t="s">
        <v>22</v>
      </c>
      <c r="L199" s="16" t="s">
        <v>22</v>
      </c>
      <c r="M199" s="26"/>
    </row>
    <row r="200" ht="94.5" spans="1:13">
      <c r="A200" s="23" t="s">
        <v>126</v>
      </c>
      <c r="B200" s="19" t="s">
        <v>568</v>
      </c>
      <c r="C200" s="20" t="s">
        <v>49</v>
      </c>
      <c r="D200" s="23" t="s">
        <v>50</v>
      </c>
      <c r="E200" s="19" t="s">
        <v>120</v>
      </c>
      <c r="F200" s="15" t="s">
        <v>18</v>
      </c>
      <c r="G200" s="14" t="s">
        <v>569</v>
      </c>
      <c r="H200" s="23" t="s">
        <v>53</v>
      </c>
      <c r="I200" s="25" t="s">
        <v>450</v>
      </c>
      <c r="J200" s="25" t="s">
        <v>108</v>
      </c>
      <c r="K200" s="16" t="s">
        <v>22</v>
      </c>
      <c r="L200" s="16" t="s">
        <v>22</v>
      </c>
      <c r="M200" s="26"/>
    </row>
    <row r="201" ht="94.5" spans="1:13">
      <c r="A201" s="23" t="s">
        <v>570</v>
      </c>
      <c r="B201" s="19" t="s">
        <v>571</v>
      </c>
      <c r="C201" s="20" t="s">
        <v>49</v>
      </c>
      <c r="D201" s="23" t="s">
        <v>77</v>
      </c>
      <c r="E201" s="19" t="s">
        <v>120</v>
      </c>
      <c r="F201" s="15" t="s">
        <v>18</v>
      </c>
      <c r="G201" s="14" t="s">
        <v>572</v>
      </c>
      <c r="H201" s="23" t="s">
        <v>53</v>
      </c>
      <c r="I201" s="25" t="s">
        <v>483</v>
      </c>
      <c r="J201" s="25" t="s">
        <v>573</v>
      </c>
      <c r="K201" s="16" t="s">
        <v>22</v>
      </c>
      <c r="L201" s="16" t="s">
        <v>22</v>
      </c>
      <c r="M201" s="26"/>
    </row>
    <row r="202" ht="94.5" spans="1:13">
      <c r="A202" s="23" t="s">
        <v>85</v>
      </c>
      <c r="B202" s="19" t="s">
        <v>574</v>
      </c>
      <c r="C202" s="20" t="s">
        <v>49</v>
      </c>
      <c r="D202" s="23" t="s">
        <v>77</v>
      </c>
      <c r="E202" s="19" t="s">
        <v>120</v>
      </c>
      <c r="F202" s="15" t="s">
        <v>18</v>
      </c>
      <c r="G202" s="14" t="s">
        <v>575</v>
      </c>
      <c r="H202" s="23" t="s">
        <v>53</v>
      </c>
      <c r="I202" s="25" t="s">
        <v>483</v>
      </c>
      <c r="J202" s="25" t="s">
        <v>573</v>
      </c>
      <c r="K202" s="16" t="s">
        <v>22</v>
      </c>
      <c r="L202" s="16" t="s">
        <v>22</v>
      </c>
      <c r="M202" s="26"/>
    </row>
    <row r="203" ht="94.5" spans="1:13">
      <c r="A203" s="23" t="s">
        <v>129</v>
      </c>
      <c r="B203" s="19" t="s">
        <v>576</v>
      </c>
      <c r="C203" s="20" t="s">
        <v>49</v>
      </c>
      <c r="D203" s="23" t="s">
        <v>57</v>
      </c>
      <c r="E203" s="19" t="s">
        <v>120</v>
      </c>
      <c r="F203" s="15" t="s">
        <v>18</v>
      </c>
      <c r="G203" s="14" t="s">
        <v>577</v>
      </c>
      <c r="H203" s="23" t="s">
        <v>53</v>
      </c>
      <c r="I203" s="25" t="s">
        <v>483</v>
      </c>
      <c r="J203" s="25" t="s">
        <v>573</v>
      </c>
      <c r="K203" s="16" t="s">
        <v>22</v>
      </c>
      <c r="L203" s="16" t="s">
        <v>22</v>
      </c>
      <c r="M203" s="26"/>
    </row>
    <row r="204" ht="94.5" spans="1:13">
      <c r="A204" s="23" t="s">
        <v>578</v>
      </c>
      <c r="B204" s="19" t="s">
        <v>579</v>
      </c>
      <c r="C204" s="20" t="s">
        <v>49</v>
      </c>
      <c r="D204" s="23" t="s">
        <v>77</v>
      </c>
      <c r="E204" s="19" t="s">
        <v>120</v>
      </c>
      <c r="F204" s="15" t="s">
        <v>18</v>
      </c>
      <c r="G204" s="14" t="s">
        <v>580</v>
      </c>
      <c r="H204" s="23" t="s">
        <v>53</v>
      </c>
      <c r="I204" s="25" t="s">
        <v>483</v>
      </c>
      <c r="J204" s="25" t="s">
        <v>573</v>
      </c>
      <c r="K204" s="16" t="s">
        <v>22</v>
      </c>
      <c r="L204" s="16" t="s">
        <v>22</v>
      </c>
      <c r="M204" s="26"/>
    </row>
    <row r="205" ht="94.5" spans="1:13">
      <c r="A205" s="23" t="s">
        <v>581</v>
      </c>
      <c r="B205" s="19" t="s">
        <v>582</v>
      </c>
      <c r="C205" s="20" t="s">
        <v>49</v>
      </c>
      <c r="D205" s="23" t="s">
        <v>57</v>
      </c>
      <c r="E205" s="19" t="s">
        <v>120</v>
      </c>
      <c r="F205" s="15" t="s">
        <v>18</v>
      </c>
      <c r="G205" s="14" t="s">
        <v>583</v>
      </c>
      <c r="H205" s="23" t="s">
        <v>53</v>
      </c>
      <c r="I205" s="25" t="s">
        <v>483</v>
      </c>
      <c r="J205" s="25" t="s">
        <v>573</v>
      </c>
      <c r="K205" s="16" t="s">
        <v>22</v>
      </c>
      <c r="L205" s="16" t="s">
        <v>22</v>
      </c>
      <c r="M205" s="26"/>
    </row>
    <row r="206" ht="94.5" spans="1:13">
      <c r="A206" s="23" t="s">
        <v>100</v>
      </c>
      <c r="B206" s="19" t="s">
        <v>584</v>
      </c>
      <c r="C206" s="20" t="s">
        <v>49</v>
      </c>
      <c r="D206" s="23" t="s">
        <v>50</v>
      </c>
      <c r="E206" s="19" t="s">
        <v>120</v>
      </c>
      <c r="F206" s="15" t="s">
        <v>18</v>
      </c>
      <c r="G206" s="14" t="s">
        <v>585</v>
      </c>
      <c r="H206" s="23" t="s">
        <v>53</v>
      </c>
      <c r="I206" s="25" t="s">
        <v>108</v>
      </c>
      <c r="J206" s="25" t="s">
        <v>109</v>
      </c>
      <c r="K206" s="16" t="s">
        <v>22</v>
      </c>
      <c r="L206" s="16" t="s">
        <v>22</v>
      </c>
      <c r="M206" s="26"/>
    </row>
    <row r="207" ht="94.5" spans="1:13">
      <c r="A207" s="23" t="s">
        <v>61</v>
      </c>
      <c r="B207" s="19" t="s">
        <v>586</v>
      </c>
      <c r="C207" s="20" t="s">
        <v>49</v>
      </c>
      <c r="D207" s="23" t="s">
        <v>77</v>
      </c>
      <c r="E207" s="19" t="s">
        <v>120</v>
      </c>
      <c r="F207" s="15" t="s">
        <v>18</v>
      </c>
      <c r="G207" s="14" t="s">
        <v>587</v>
      </c>
      <c r="H207" s="23" t="s">
        <v>53</v>
      </c>
      <c r="I207" s="25" t="s">
        <v>108</v>
      </c>
      <c r="J207" s="25" t="s">
        <v>109</v>
      </c>
      <c r="K207" s="16" t="s">
        <v>22</v>
      </c>
      <c r="L207" s="16" t="s">
        <v>22</v>
      </c>
      <c r="M207" s="26"/>
    </row>
    <row r="208" ht="94.5" spans="1:13">
      <c r="A208" s="23" t="s">
        <v>114</v>
      </c>
      <c r="B208" s="19" t="s">
        <v>588</v>
      </c>
      <c r="C208" s="20" t="s">
        <v>49</v>
      </c>
      <c r="D208" s="23" t="s">
        <v>77</v>
      </c>
      <c r="E208" s="19" t="s">
        <v>120</v>
      </c>
      <c r="F208" s="15" t="s">
        <v>18</v>
      </c>
      <c r="G208" s="14" t="s">
        <v>589</v>
      </c>
      <c r="H208" s="23" t="s">
        <v>53</v>
      </c>
      <c r="I208" s="25" t="s">
        <v>108</v>
      </c>
      <c r="J208" s="25" t="s">
        <v>109</v>
      </c>
      <c r="K208" s="16" t="s">
        <v>22</v>
      </c>
      <c r="L208" s="16" t="s">
        <v>22</v>
      </c>
      <c r="M208" s="26"/>
    </row>
    <row r="209" ht="94.5" spans="1:13">
      <c r="A209" s="23" t="s">
        <v>407</v>
      </c>
      <c r="B209" s="19" t="s">
        <v>590</v>
      </c>
      <c r="C209" s="20" t="s">
        <v>49</v>
      </c>
      <c r="D209" s="23" t="s">
        <v>77</v>
      </c>
      <c r="E209" s="19" t="s">
        <v>120</v>
      </c>
      <c r="F209" s="15" t="s">
        <v>18</v>
      </c>
      <c r="G209" s="14" t="s">
        <v>591</v>
      </c>
      <c r="H209" s="23" t="s">
        <v>53</v>
      </c>
      <c r="I209" s="25" t="s">
        <v>108</v>
      </c>
      <c r="J209" s="25" t="s">
        <v>109</v>
      </c>
      <c r="K209" s="16" t="s">
        <v>22</v>
      </c>
      <c r="L209" s="16" t="s">
        <v>22</v>
      </c>
      <c r="M209" s="26"/>
    </row>
    <row r="210" ht="94.5" spans="1:13">
      <c r="A210" s="23" t="s">
        <v>425</v>
      </c>
      <c r="B210" s="19" t="s">
        <v>592</v>
      </c>
      <c r="C210" s="20" t="s">
        <v>49</v>
      </c>
      <c r="D210" s="23" t="s">
        <v>57</v>
      </c>
      <c r="E210" s="19" t="s">
        <v>120</v>
      </c>
      <c r="F210" s="15" t="s">
        <v>18</v>
      </c>
      <c r="G210" s="14" t="s">
        <v>593</v>
      </c>
      <c r="H210" s="23" t="s">
        <v>53</v>
      </c>
      <c r="I210" s="25" t="s">
        <v>108</v>
      </c>
      <c r="J210" s="25" t="s">
        <v>109</v>
      </c>
      <c r="K210" s="16" t="s">
        <v>22</v>
      </c>
      <c r="L210" s="16" t="s">
        <v>22</v>
      </c>
      <c r="M210" s="26"/>
    </row>
    <row r="211" ht="94.5" spans="1:13">
      <c r="A211" s="23" t="s">
        <v>114</v>
      </c>
      <c r="B211" s="19" t="s">
        <v>594</v>
      </c>
      <c r="C211" s="20" t="s">
        <v>49</v>
      </c>
      <c r="D211" s="23" t="s">
        <v>57</v>
      </c>
      <c r="E211" s="19" t="s">
        <v>120</v>
      </c>
      <c r="F211" s="15" t="s">
        <v>18</v>
      </c>
      <c r="G211" s="14" t="s">
        <v>595</v>
      </c>
      <c r="H211" s="23" t="s">
        <v>53</v>
      </c>
      <c r="I211" s="25" t="s">
        <v>108</v>
      </c>
      <c r="J211" s="25" t="s">
        <v>109</v>
      </c>
      <c r="K211" s="16" t="s">
        <v>22</v>
      </c>
      <c r="L211" s="16" t="s">
        <v>22</v>
      </c>
      <c r="M211" s="26"/>
    </row>
    <row r="212" ht="94.5" spans="1:13">
      <c r="A212" s="23" t="s">
        <v>143</v>
      </c>
      <c r="B212" s="19" t="s">
        <v>596</v>
      </c>
      <c r="C212" s="20" t="s">
        <v>49</v>
      </c>
      <c r="D212" s="23" t="s">
        <v>73</v>
      </c>
      <c r="E212" s="19" t="s">
        <v>120</v>
      </c>
      <c r="F212" s="15" t="s">
        <v>18</v>
      </c>
      <c r="G212" s="14" t="s">
        <v>597</v>
      </c>
      <c r="H212" s="23" t="s">
        <v>53</v>
      </c>
      <c r="I212" s="25" t="s">
        <v>108</v>
      </c>
      <c r="J212" s="25" t="s">
        <v>109</v>
      </c>
      <c r="K212" s="16" t="s">
        <v>22</v>
      </c>
      <c r="L212" s="16" t="s">
        <v>22</v>
      </c>
      <c r="M212" s="26"/>
    </row>
    <row r="213" ht="94.5" spans="1:13">
      <c r="A213" s="23" t="s">
        <v>598</v>
      </c>
      <c r="B213" s="19" t="s">
        <v>599</v>
      </c>
      <c r="C213" s="20" t="s">
        <v>49</v>
      </c>
      <c r="D213" s="23" t="s">
        <v>50</v>
      </c>
      <c r="E213" s="19" t="s">
        <v>120</v>
      </c>
      <c r="F213" s="15" t="s">
        <v>18</v>
      </c>
      <c r="G213" s="14" t="s">
        <v>600</v>
      </c>
      <c r="H213" s="23" t="s">
        <v>53</v>
      </c>
      <c r="I213" s="25" t="s">
        <v>108</v>
      </c>
      <c r="J213" s="25" t="s">
        <v>109</v>
      </c>
      <c r="K213" s="16" t="s">
        <v>22</v>
      </c>
      <c r="L213" s="16" t="s">
        <v>22</v>
      </c>
      <c r="M213" s="26"/>
    </row>
    <row r="214" ht="94.5" spans="1:13">
      <c r="A214" s="23" t="s">
        <v>67</v>
      </c>
      <c r="B214" s="19" t="s">
        <v>601</v>
      </c>
      <c r="C214" s="20" t="s">
        <v>49</v>
      </c>
      <c r="D214" s="23" t="s">
        <v>57</v>
      </c>
      <c r="E214" s="19" t="s">
        <v>120</v>
      </c>
      <c r="F214" s="15" t="s">
        <v>18</v>
      </c>
      <c r="G214" s="14" t="s">
        <v>602</v>
      </c>
      <c r="H214" s="23" t="s">
        <v>53</v>
      </c>
      <c r="I214" s="25" t="s">
        <v>108</v>
      </c>
      <c r="J214" s="25" t="s">
        <v>109</v>
      </c>
      <c r="K214" s="16" t="s">
        <v>22</v>
      </c>
      <c r="L214" s="16" t="s">
        <v>22</v>
      </c>
      <c r="M214" s="26"/>
    </row>
    <row r="215" ht="94.5" spans="1:13">
      <c r="A215" s="23" t="s">
        <v>603</v>
      </c>
      <c r="B215" s="19" t="s">
        <v>604</v>
      </c>
      <c r="C215" s="20" t="s">
        <v>49</v>
      </c>
      <c r="D215" s="23" t="s">
        <v>57</v>
      </c>
      <c r="E215" s="19" t="s">
        <v>120</v>
      </c>
      <c r="F215" s="15" t="s">
        <v>18</v>
      </c>
      <c r="G215" s="14" t="s">
        <v>605</v>
      </c>
      <c r="H215" s="23" t="s">
        <v>53</v>
      </c>
      <c r="I215" s="25" t="s">
        <v>108</v>
      </c>
      <c r="J215" s="25" t="s">
        <v>109</v>
      </c>
      <c r="K215" s="16" t="s">
        <v>22</v>
      </c>
      <c r="L215" s="16" t="s">
        <v>22</v>
      </c>
      <c r="M215" s="26"/>
    </row>
    <row r="216" ht="94.5" spans="1:13">
      <c r="A216" s="23" t="s">
        <v>143</v>
      </c>
      <c r="B216" s="19" t="s">
        <v>606</v>
      </c>
      <c r="C216" s="20" t="s">
        <v>49</v>
      </c>
      <c r="D216" s="23" t="s">
        <v>477</v>
      </c>
      <c r="E216" s="19" t="s">
        <v>120</v>
      </c>
      <c r="F216" s="15" t="s">
        <v>18</v>
      </c>
      <c r="G216" s="14" t="s">
        <v>607</v>
      </c>
      <c r="H216" s="23" t="s">
        <v>53</v>
      </c>
      <c r="I216" s="25" t="s">
        <v>573</v>
      </c>
      <c r="J216" s="25" t="s">
        <v>608</v>
      </c>
      <c r="K216" s="16" t="s">
        <v>22</v>
      </c>
      <c r="L216" s="16" t="s">
        <v>22</v>
      </c>
      <c r="M216" s="26"/>
    </row>
    <row r="217" ht="94.5" spans="1:13">
      <c r="A217" s="23" t="s">
        <v>609</v>
      </c>
      <c r="B217" s="19" t="s">
        <v>610</v>
      </c>
      <c r="C217" s="20" t="s">
        <v>49</v>
      </c>
      <c r="D217" s="23" t="s">
        <v>69</v>
      </c>
      <c r="E217" s="19" t="s">
        <v>120</v>
      </c>
      <c r="F217" s="15" t="s">
        <v>18</v>
      </c>
      <c r="G217" s="14" t="s">
        <v>611</v>
      </c>
      <c r="H217" s="23" t="s">
        <v>53</v>
      </c>
      <c r="I217" s="25" t="s">
        <v>573</v>
      </c>
      <c r="J217" s="25" t="s">
        <v>608</v>
      </c>
      <c r="K217" s="16" t="s">
        <v>22</v>
      </c>
      <c r="L217" s="16" t="s">
        <v>22</v>
      </c>
      <c r="M217" s="26"/>
    </row>
    <row r="218" ht="94.5" spans="1:13">
      <c r="A218" s="23" t="s">
        <v>234</v>
      </c>
      <c r="B218" s="19" t="s">
        <v>612</v>
      </c>
      <c r="C218" s="20" t="s">
        <v>49</v>
      </c>
      <c r="D218" s="23" t="s">
        <v>57</v>
      </c>
      <c r="E218" s="19" t="s">
        <v>120</v>
      </c>
      <c r="F218" s="15" t="s">
        <v>18</v>
      </c>
      <c r="G218" s="14" t="s">
        <v>613</v>
      </c>
      <c r="H218" s="23" t="s">
        <v>53</v>
      </c>
      <c r="I218" s="25" t="s">
        <v>573</v>
      </c>
      <c r="J218" s="25" t="s">
        <v>608</v>
      </c>
      <c r="K218" s="16" t="s">
        <v>22</v>
      </c>
      <c r="L218" s="16" t="s">
        <v>22</v>
      </c>
      <c r="M218" s="26"/>
    </row>
    <row r="219" ht="94.5" spans="1:13">
      <c r="A219" s="23" t="s">
        <v>614</v>
      </c>
      <c r="B219" s="19" t="s">
        <v>615</v>
      </c>
      <c r="C219" s="20" t="s">
        <v>49</v>
      </c>
      <c r="D219" s="23" t="s">
        <v>319</v>
      </c>
      <c r="E219" s="19" t="s">
        <v>120</v>
      </c>
      <c r="F219" s="15" t="s">
        <v>18</v>
      </c>
      <c r="G219" s="14" t="s">
        <v>616</v>
      </c>
      <c r="H219" s="23" t="s">
        <v>53</v>
      </c>
      <c r="I219" s="25" t="s">
        <v>573</v>
      </c>
      <c r="J219" s="25" t="s">
        <v>608</v>
      </c>
      <c r="K219" s="16" t="s">
        <v>22</v>
      </c>
      <c r="L219" s="16" t="s">
        <v>22</v>
      </c>
      <c r="M219" s="26"/>
    </row>
    <row r="220" ht="94.5" spans="1:13">
      <c r="A220" s="23" t="s">
        <v>617</v>
      </c>
      <c r="B220" s="19" t="s">
        <v>618</v>
      </c>
      <c r="C220" s="20" t="s">
        <v>49</v>
      </c>
      <c r="D220" s="23" t="s">
        <v>69</v>
      </c>
      <c r="E220" s="19" t="s">
        <v>120</v>
      </c>
      <c r="F220" s="15" t="s">
        <v>18</v>
      </c>
      <c r="G220" s="14" t="s">
        <v>619</v>
      </c>
      <c r="H220" s="23" t="s">
        <v>53</v>
      </c>
      <c r="I220" s="25" t="s">
        <v>573</v>
      </c>
      <c r="J220" s="25" t="s">
        <v>608</v>
      </c>
      <c r="K220" s="16" t="s">
        <v>22</v>
      </c>
      <c r="L220" s="16" t="s">
        <v>22</v>
      </c>
      <c r="M220" s="26"/>
    </row>
    <row r="221" ht="94.5" spans="1:13">
      <c r="A221" s="23" t="s">
        <v>14</v>
      </c>
      <c r="B221" s="19" t="s">
        <v>620</v>
      </c>
      <c r="C221" s="20" t="s">
        <v>49</v>
      </c>
      <c r="D221" s="23" t="s">
        <v>57</v>
      </c>
      <c r="E221" s="19" t="s">
        <v>120</v>
      </c>
      <c r="F221" s="15" t="s">
        <v>18</v>
      </c>
      <c r="G221" s="14" t="s">
        <v>621</v>
      </c>
      <c r="H221" s="23" t="s">
        <v>53</v>
      </c>
      <c r="I221" s="25" t="s">
        <v>573</v>
      </c>
      <c r="J221" s="25" t="s">
        <v>608</v>
      </c>
      <c r="K221" s="16" t="s">
        <v>22</v>
      </c>
      <c r="L221" s="16" t="s">
        <v>22</v>
      </c>
      <c r="M221" s="26"/>
    </row>
    <row r="222" ht="94.5" spans="1:13">
      <c r="A222" s="23" t="s">
        <v>622</v>
      </c>
      <c r="B222" s="19" t="s">
        <v>623</v>
      </c>
      <c r="C222" s="20" t="s">
        <v>49</v>
      </c>
      <c r="D222" s="23" t="s">
        <v>50</v>
      </c>
      <c r="E222" s="19" t="s">
        <v>120</v>
      </c>
      <c r="F222" s="15" t="s">
        <v>18</v>
      </c>
      <c r="G222" s="14" t="s">
        <v>624</v>
      </c>
      <c r="H222" s="23" t="s">
        <v>53</v>
      </c>
      <c r="I222" s="25" t="s">
        <v>573</v>
      </c>
      <c r="J222" s="25" t="s">
        <v>608</v>
      </c>
      <c r="K222" s="16" t="s">
        <v>22</v>
      </c>
      <c r="L222" s="16" t="s">
        <v>22</v>
      </c>
      <c r="M222" s="26"/>
    </row>
    <row r="223" ht="94.5" spans="1:13">
      <c r="A223" s="23" t="s">
        <v>317</v>
      </c>
      <c r="B223" s="19" t="s">
        <v>625</v>
      </c>
      <c r="C223" s="20" t="s">
        <v>49</v>
      </c>
      <c r="D223" s="23" t="s">
        <v>135</v>
      </c>
      <c r="E223" s="19" t="s">
        <v>120</v>
      </c>
      <c r="F223" s="15" t="s">
        <v>18</v>
      </c>
      <c r="G223" s="14" t="s">
        <v>626</v>
      </c>
      <c r="H223" s="23" t="s">
        <v>53</v>
      </c>
      <c r="I223" s="25" t="s">
        <v>573</v>
      </c>
      <c r="J223" s="25" t="s">
        <v>608</v>
      </c>
      <c r="K223" s="16" t="s">
        <v>22</v>
      </c>
      <c r="L223" s="16" t="s">
        <v>22</v>
      </c>
      <c r="M223" s="26"/>
    </row>
    <row r="224" ht="94.5" spans="1:13">
      <c r="A224" s="23" t="s">
        <v>100</v>
      </c>
      <c r="B224" s="19" t="s">
        <v>627</v>
      </c>
      <c r="C224" s="20" t="s">
        <v>49</v>
      </c>
      <c r="D224" s="23" t="s">
        <v>77</v>
      </c>
      <c r="E224" s="19" t="s">
        <v>120</v>
      </c>
      <c r="F224" s="15" t="s">
        <v>18</v>
      </c>
      <c r="G224" s="14" t="s">
        <v>628</v>
      </c>
      <c r="H224" s="23" t="s">
        <v>53</v>
      </c>
      <c r="I224" s="25" t="s">
        <v>573</v>
      </c>
      <c r="J224" s="25" t="s">
        <v>608</v>
      </c>
      <c r="K224" s="16" t="s">
        <v>22</v>
      </c>
      <c r="L224" s="16" t="s">
        <v>22</v>
      </c>
      <c r="M224" s="26"/>
    </row>
    <row r="225" ht="94.5" spans="1:13">
      <c r="A225" s="23" t="s">
        <v>198</v>
      </c>
      <c r="B225" s="19" t="s">
        <v>629</v>
      </c>
      <c r="C225" s="20" t="s">
        <v>49</v>
      </c>
      <c r="D225" s="23" t="s">
        <v>73</v>
      </c>
      <c r="E225" s="19" t="s">
        <v>120</v>
      </c>
      <c r="F225" s="15" t="s">
        <v>18</v>
      </c>
      <c r="G225" s="14" t="s">
        <v>630</v>
      </c>
      <c r="H225" s="23" t="s">
        <v>53</v>
      </c>
      <c r="I225" s="25" t="s">
        <v>631</v>
      </c>
      <c r="J225" s="25" t="s">
        <v>632</v>
      </c>
      <c r="K225" s="16" t="s">
        <v>22</v>
      </c>
      <c r="L225" s="16" t="s">
        <v>22</v>
      </c>
      <c r="M225" s="26"/>
    </row>
    <row r="226" ht="94.5" spans="1:13">
      <c r="A226" s="23" t="s">
        <v>27</v>
      </c>
      <c r="B226" s="19" t="s">
        <v>633</v>
      </c>
      <c r="C226" s="20" t="s">
        <v>49</v>
      </c>
      <c r="D226" s="23" t="s">
        <v>77</v>
      </c>
      <c r="E226" s="19" t="s">
        <v>120</v>
      </c>
      <c r="F226" s="15" t="s">
        <v>18</v>
      </c>
      <c r="G226" s="14" t="s">
        <v>634</v>
      </c>
      <c r="H226" s="23" t="s">
        <v>53</v>
      </c>
      <c r="I226" s="25" t="s">
        <v>631</v>
      </c>
      <c r="J226" s="25" t="s">
        <v>632</v>
      </c>
      <c r="K226" s="16" t="s">
        <v>22</v>
      </c>
      <c r="L226" s="16" t="s">
        <v>22</v>
      </c>
      <c r="M226" s="26"/>
    </row>
    <row r="227" ht="94.5" spans="1:13">
      <c r="A227" s="23" t="s">
        <v>148</v>
      </c>
      <c r="B227" s="19" t="s">
        <v>635</v>
      </c>
      <c r="C227" s="20" t="s">
        <v>49</v>
      </c>
      <c r="D227" s="23" t="s">
        <v>57</v>
      </c>
      <c r="E227" s="19" t="s">
        <v>120</v>
      </c>
      <c r="F227" s="15" t="s">
        <v>18</v>
      </c>
      <c r="G227" s="14" t="s">
        <v>636</v>
      </c>
      <c r="H227" s="23" t="s">
        <v>53</v>
      </c>
      <c r="I227" s="25" t="s">
        <v>631</v>
      </c>
      <c r="J227" s="25" t="s">
        <v>632</v>
      </c>
      <c r="K227" s="16" t="s">
        <v>22</v>
      </c>
      <c r="L227" s="16" t="s">
        <v>22</v>
      </c>
      <c r="M227" s="26"/>
    </row>
    <row r="228" ht="94.5" spans="1:13">
      <c r="A228" s="23" t="s">
        <v>581</v>
      </c>
      <c r="B228" s="19" t="s">
        <v>637</v>
      </c>
      <c r="C228" s="20" t="s">
        <v>49</v>
      </c>
      <c r="D228" s="23" t="s">
        <v>77</v>
      </c>
      <c r="E228" s="19" t="s">
        <v>120</v>
      </c>
      <c r="F228" s="15" t="s">
        <v>18</v>
      </c>
      <c r="G228" s="14" t="s">
        <v>638</v>
      </c>
      <c r="H228" s="23" t="s">
        <v>53</v>
      </c>
      <c r="I228" s="25" t="s">
        <v>631</v>
      </c>
      <c r="J228" s="25" t="s">
        <v>632</v>
      </c>
      <c r="K228" s="16" t="s">
        <v>22</v>
      </c>
      <c r="L228" s="16" t="s">
        <v>22</v>
      </c>
      <c r="M228" s="26"/>
    </row>
    <row r="229" ht="94.5" spans="1:13">
      <c r="A229" s="23" t="s">
        <v>639</v>
      </c>
      <c r="B229" s="19" t="s">
        <v>640</v>
      </c>
      <c r="C229" s="20" t="s">
        <v>49</v>
      </c>
      <c r="D229" s="23" t="s">
        <v>530</v>
      </c>
      <c r="E229" s="19" t="s">
        <v>120</v>
      </c>
      <c r="F229" s="15" t="s">
        <v>18</v>
      </c>
      <c r="G229" s="14" t="s">
        <v>641</v>
      </c>
      <c r="H229" s="23" t="s">
        <v>53</v>
      </c>
      <c r="I229" s="25" t="s">
        <v>631</v>
      </c>
      <c r="J229" s="25" t="s">
        <v>632</v>
      </c>
      <c r="K229" s="16" t="s">
        <v>22</v>
      </c>
      <c r="L229" s="16" t="s">
        <v>22</v>
      </c>
      <c r="M229" s="26"/>
    </row>
    <row r="230" ht="94.5" spans="1:13">
      <c r="A230" s="23" t="s">
        <v>642</v>
      </c>
      <c r="B230" s="19" t="s">
        <v>643</v>
      </c>
      <c r="C230" s="20" t="s">
        <v>49</v>
      </c>
      <c r="D230" s="23" t="s">
        <v>131</v>
      </c>
      <c r="E230" s="19" t="s">
        <v>120</v>
      </c>
      <c r="F230" s="15" t="s">
        <v>18</v>
      </c>
      <c r="G230" s="14" t="s">
        <v>644</v>
      </c>
      <c r="H230" s="23" t="s">
        <v>53</v>
      </c>
      <c r="I230" s="25" t="s">
        <v>631</v>
      </c>
      <c r="J230" s="25" t="s">
        <v>632</v>
      </c>
      <c r="K230" s="16" t="s">
        <v>22</v>
      </c>
      <c r="L230" s="16" t="s">
        <v>22</v>
      </c>
      <c r="M230" s="26"/>
    </row>
    <row r="231" ht="94.5" spans="1:13">
      <c r="A231" s="23" t="s">
        <v>645</v>
      </c>
      <c r="B231" s="19" t="s">
        <v>646</v>
      </c>
      <c r="C231" s="20" t="s">
        <v>49</v>
      </c>
      <c r="D231" s="23" t="s">
        <v>69</v>
      </c>
      <c r="E231" s="19" t="s">
        <v>120</v>
      </c>
      <c r="F231" s="15" t="s">
        <v>18</v>
      </c>
      <c r="G231" s="14" t="s">
        <v>647</v>
      </c>
      <c r="H231" s="23" t="s">
        <v>53</v>
      </c>
      <c r="I231" s="25" t="s">
        <v>631</v>
      </c>
      <c r="J231" s="25" t="s">
        <v>632</v>
      </c>
      <c r="K231" s="16" t="s">
        <v>22</v>
      </c>
      <c r="L231" s="16" t="s">
        <v>22</v>
      </c>
      <c r="M231" s="26"/>
    </row>
    <row r="232" ht="94.5" spans="1:13">
      <c r="A232" s="23" t="s">
        <v>114</v>
      </c>
      <c r="B232" s="19" t="s">
        <v>648</v>
      </c>
      <c r="C232" s="20" t="s">
        <v>49</v>
      </c>
      <c r="D232" s="23" t="s">
        <v>57</v>
      </c>
      <c r="E232" s="19" t="s">
        <v>120</v>
      </c>
      <c r="F232" s="15" t="s">
        <v>18</v>
      </c>
      <c r="G232" s="14" t="s">
        <v>649</v>
      </c>
      <c r="H232" s="23" t="s">
        <v>53</v>
      </c>
      <c r="I232" s="25" t="s">
        <v>631</v>
      </c>
      <c r="J232" s="25" t="s">
        <v>632</v>
      </c>
      <c r="K232" s="16" t="s">
        <v>22</v>
      </c>
      <c r="L232" s="16" t="s">
        <v>22</v>
      </c>
      <c r="M232" s="26"/>
    </row>
    <row r="233" ht="94.5" spans="1:13">
      <c r="A233" s="23" t="s">
        <v>650</v>
      </c>
      <c r="B233" s="19" t="s">
        <v>651</v>
      </c>
      <c r="C233" s="20" t="s">
        <v>49</v>
      </c>
      <c r="D233" s="23" t="s">
        <v>57</v>
      </c>
      <c r="E233" s="19" t="s">
        <v>120</v>
      </c>
      <c r="F233" s="15" t="s">
        <v>18</v>
      </c>
      <c r="G233" s="14" t="s">
        <v>652</v>
      </c>
      <c r="H233" s="23" t="s">
        <v>53</v>
      </c>
      <c r="I233" s="25" t="s">
        <v>631</v>
      </c>
      <c r="J233" s="25" t="s">
        <v>632</v>
      </c>
      <c r="K233" s="16" t="s">
        <v>22</v>
      </c>
      <c r="L233" s="16" t="s">
        <v>22</v>
      </c>
      <c r="M233" s="26"/>
    </row>
    <row r="234" ht="94.5" spans="1:13">
      <c r="A234" s="23" t="s">
        <v>234</v>
      </c>
      <c r="B234" s="19" t="s">
        <v>653</v>
      </c>
      <c r="C234" s="20" t="s">
        <v>49</v>
      </c>
      <c r="D234" s="23" t="s">
        <v>50</v>
      </c>
      <c r="E234" s="19" t="s">
        <v>120</v>
      </c>
      <c r="F234" s="15" t="s">
        <v>18</v>
      </c>
      <c r="G234" s="14" t="s">
        <v>654</v>
      </c>
      <c r="H234" s="23" t="s">
        <v>53</v>
      </c>
      <c r="I234" s="25" t="s">
        <v>631</v>
      </c>
      <c r="J234" s="25" t="s">
        <v>632</v>
      </c>
      <c r="K234" s="16" t="s">
        <v>22</v>
      </c>
      <c r="L234" s="16" t="s">
        <v>22</v>
      </c>
      <c r="M234" s="26"/>
    </row>
    <row r="235" ht="94.5" spans="1:13">
      <c r="A235" s="23" t="s">
        <v>570</v>
      </c>
      <c r="B235" s="19" t="s">
        <v>655</v>
      </c>
      <c r="C235" s="20" t="s">
        <v>49</v>
      </c>
      <c r="D235" s="23" t="s">
        <v>57</v>
      </c>
      <c r="E235" s="19" t="s">
        <v>120</v>
      </c>
      <c r="F235" s="15" t="s">
        <v>18</v>
      </c>
      <c r="G235" s="14" t="s">
        <v>656</v>
      </c>
      <c r="H235" s="23" t="s">
        <v>53</v>
      </c>
      <c r="I235" s="25" t="s">
        <v>631</v>
      </c>
      <c r="J235" s="25" t="s">
        <v>632</v>
      </c>
      <c r="K235" s="16" t="s">
        <v>22</v>
      </c>
      <c r="L235" s="16" t="s">
        <v>22</v>
      </c>
      <c r="M235" s="26"/>
    </row>
    <row r="236" ht="94.5" spans="1:13">
      <c r="A236" s="23" t="s">
        <v>234</v>
      </c>
      <c r="B236" s="19" t="s">
        <v>657</v>
      </c>
      <c r="C236" s="20" t="s">
        <v>49</v>
      </c>
      <c r="D236" s="23" t="s">
        <v>57</v>
      </c>
      <c r="E236" s="19" t="s">
        <v>120</v>
      </c>
      <c r="F236" s="15" t="s">
        <v>18</v>
      </c>
      <c r="G236" s="14" t="s">
        <v>658</v>
      </c>
      <c r="H236" s="23" t="s">
        <v>53</v>
      </c>
      <c r="I236" s="25" t="s">
        <v>631</v>
      </c>
      <c r="J236" s="25" t="s">
        <v>632</v>
      </c>
      <c r="K236" s="16" t="s">
        <v>22</v>
      </c>
      <c r="L236" s="16" t="s">
        <v>22</v>
      </c>
      <c r="M236" s="26"/>
    </row>
    <row r="237" ht="94.5" spans="1:13">
      <c r="A237" s="23" t="s">
        <v>331</v>
      </c>
      <c r="B237" s="19" t="s">
        <v>659</v>
      </c>
      <c r="C237" s="20" t="s">
        <v>49</v>
      </c>
      <c r="D237" s="23" t="s">
        <v>77</v>
      </c>
      <c r="E237" s="19" t="s">
        <v>120</v>
      </c>
      <c r="F237" s="15" t="s">
        <v>18</v>
      </c>
      <c r="G237" s="14" t="s">
        <v>660</v>
      </c>
      <c r="H237" s="23" t="s">
        <v>53</v>
      </c>
      <c r="I237" s="25" t="s">
        <v>631</v>
      </c>
      <c r="J237" s="25" t="s">
        <v>632</v>
      </c>
      <c r="K237" s="16" t="s">
        <v>22</v>
      </c>
      <c r="L237" s="16" t="s">
        <v>22</v>
      </c>
      <c r="M237" s="26"/>
    </row>
    <row r="238" ht="94.5" spans="1:13">
      <c r="A238" s="23" t="s">
        <v>553</v>
      </c>
      <c r="B238" s="19" t="s">
        <v>661</v>
      </c>
      <c r="C238" s="20" t="s">
        <v>49</v>
      </c>
      <c r="D238" s="23" t="s">
        <v>319</v>
      </c>
      <c r="E238" s="19" t="s">
        <v>120</v>
      </c>
      <c r="F238" s="15" t="s">
        <v>18</v>
      </c>
      <c r="G238" s="14" t="s">
        <v>662</v>
      </c>
      <c r="H238" s="23" t="s">
        <v>53</v>
      </c>
      <c r="I238" s="25" t="s">
        <v>109</v>
      </c>
      <c r="J238" s="25" t="s">
        <v>118</v>
      </c>
      <c r="K238" s="16" t="s">
        <v>22</v>
      </c>
      <c r="L238" s="16" t="s">
        <v>22</v>
      </c>
      <c r="M238" s="26"/>
    </row>
    <row r="239" ht="94.5" spans="1:13">
      <c r="A239" s="23" t="s">
        <v>348</v>
      </c>
      <c r="B239" s="19" t="s">
        <v>663</v>
      </c>
      <c r="C239" s="20" t="s">
        <v>49</v>
      </c>
      <c r="D239" s="23" t="s">
        <v>57</v>
      </c>
      <c r="E239" s="19" t="s">
        <v>120</v>
      </c>
      <c r="F239" s="15" t="s">
        <v>18</v>
      </c>
      <c r="G239" s="14" t="s">
        <v>664</v>
      </c>
      <c r="H239" s="23" t="s">
        <v>53</v>
      </c>
      <c r="I239" s="25" t="s">
        <v>109</v>
      </c>
      <c r="J239" s="25" t="s">
        <v>118</v>
      </c>
      <c r="K239" s="16" t="s">
        <v>22</v>
      </c>
      <c r="L239" s="16" t="s">
        <v>22</v>
      </c>
      <c r="M239" s="26"/>
    </row>
    <row r="240" ht="94.5" spans="1:13">
      <c r="A240" s="23" t="s">
        <v>104</v>
      </c>
      <c r="B240" s="19" t="s">
        <v>665</v>
      </c>
      <c r="C240" s="20" t="s">
        <v>49</v>
      </c>
      <c r="D240" s="23" t="s">
        <v>57</v>
      </c>
      <c r="E240" s="19" t="s">
        <v>120</v>
      </c>
      <c r="F240" s="15" t="s">
        <v>18</v>
      </c>
      <c r="G240" s="14" t="s">
        <v>666</v>
      </c>
      <c r="H240" s="23" t="s">
        <v>53</v>
      </c>
      <c r="I240" s="25" t="s">
        <v>109</v>
      </c>
      <c r="J240" s="25" t="s">
        <v>118</v>
      </c>
      <c r="K240" s="16" t="s">
        <v>22</v>
      </c>
      <c r="L240" s="16" t="s">
        <v>22</v>
      </c>
      <c r="M240" s="26"/>
    </row>
    <row r="241" ht="94.5" spans="1:13">
      <c r="A241" s="23" t="s">
        <v>27</v>
      </c>
      <c r="B241" s="19" t="s">
        <v>667</v>
      </c>
      <c r="C241" s="20" t="s">
        <v>49</v>
      </c>
      <c r="D241" s="23" t="s">
        <v>57</v>
      </c>
      <c r="E241" s="19" t="s">
        <v>120</v>
      </c>
      <c r="F241" s="15" t="s">
        <v>18</v>
      </c>
      <c r="G241" s="14" t="s">
        <v>668</v>
      </c>
      <c r="H241" s="23" t="s">
        <v>53</v>
      </c>
      <c r="I241" s="25" t="s">
        <v>109</v>
      </c>
      <c r="J241" s="25" t="s">
        <v>118</v>
      </c>
      <c r="K241" s="16" t="s">
        <v>22</v>
      </c>
      <c r="L241" s="16" t="s">
        <v>22</v>
      </c>
      <c r="M241" s="26"/>
    </row>
    <row r="242" ht="94.5" spans="1:13">
      <c r="A242" s="23" t="s">
        <v>114</v>
      </c>
      <c r="B242" s="19" t="s">
        <v>669</v>
      </c>
      <c r="C242" s="20" t="s">
        <v>49</v>
      </c>
      <c r="D242" s="23" t="s">
        <v>77</v>
      </c>
      <c r="E242" s="19" t="s">
        <v>120</v>
      </c>
      <c r="F242" s="15" t="s">
        <v>18</v>
      </c>
      <c r="G242" s="14" t="s">
        <v>670</v>
      </c>
      <c r="H242" s="23" t="s">
        <v>53</v>
      </c>
      <c r="I242" s="25" t="s">
        <v>109</v>
      </c>
      <c r="J242" s="25" t="s">
        <v>118</v>
      </c>
      <c r="K242" s="16" t="s">
        <v>22</v>
      </c>
      <c r="L242" s="16" t="s">
        <v>22</v>
      </c>
      <c r="M242" s="26"/>
    </row>
    <row r="243" ht="94.5" spans="1:13">
      <c r="A243" s="23" t="s">
        <v>14</v>
      </c>
      <c r="B243" s="19" t="s">
        <v>671</v>
      </c>
      <c r="C243" s="20" t="s">
        <v>49</v>
      </c>
      <c r="D243" s="23" t="s">
        <v>77</v>
      </c>
      <c r="E243" s="19" t="s">
        <v>120</v>
      </c>
      <c r="F243" s="15" t="s">
        <v>18</v>
      </c>
      <c r="G243" s="14" t="s">
        <v>672</v>
      </c>
      <c r="H243" s="23" t="s">
        <v>53</v>
      </c>
      <c r="I243" s="25" t="s">
        <v>109</v>
      </c>
      <c r="J243" s="25" t="s">
        <v>118</v>
      </c>
      <c r="K243" s="16" t="s">
        <v>22</v>
      </c>
      <c r="L243" s="16" t="s">
        <v>22</v>
      </c>
      <c r="M243" s="26"/>
    </row>
    <row r="244" ht="94.5" spans="1:13">
      <c r="A244" s="23" t="s">
        <v>259</v>
      </c>
      <c r="B244" s="19" t="s">
        <v>673</v>
      </c>
      <c r="C244" s="20" t="s">
        <v>49</v>
      </c>
      <c r="D244" s="23" t="s">
        <v>77</v>
      </c>
      <c r="E244" s="19" t="s">
        <v>120</v>
      </c>
      <c r="F244" s="15" t="s">
        <v>18</v>
      </c>
      <c r="G244" s="14" t="s">
        <v>674</v>
      </c>
      <c r="H244" s="23" t="s">
        <v>53</v>
      </c>
      <c r="I244" s="25" t="s">
        <v>109</v>
      </c>
      <c r="J244" s="25" t="s">
        <v>118</v>
      </c>
      <c r="K244" s="16" t="s">
        <v>22</v>
      </c>
      <c r="L244" s="16" t="s">
        <v>22</v>
      </c>
      <c r="M244" s="26"/>
    </row>
    <row r="245" ht="94.5" spans="1:13">
      <c r="A245" s="23" t="s">
        <v>675</v>
      </c>
      <c r="B245" s="19" t="s">
        <v>676</v>
      </c>
      <c r="C245" s="20" t="s">
        <v>49</v>
      </c>
      <c r="D245" s="23" t="s">
        <v>131</v>
      </c>
      <c r="E245" s="19" t="s">
        <v>120</v>
      </c>
      <c r="F245" s="15" t="s">
        <v>18</v>
      </c>
      <c r="G245" s="14" t="s">
        <v>677</v>
      </c>
      <c r="H245" s="23" t="s">
        <v>53</v>
      </c>
      <c r="I245" s="25" t="s">
        <v>109</v>
      </c>
      <c r="J245" s="25" t="s">
        <v>118</v>
      </c>
      <c r="K245" s="16" t="s">
        <v>22</v>
      </c>
      <c r="L245" s="16" t="s">
        <v>22</v>
      </c>
      <c r="M245" s="26"/>
    </row>
    <row r="246" ht="94.5" spans="1:13">
      <c r="A246" s="23" t="s">
        <v>678</v>
      </c>
      <c r="B246" s="19" t="s">
        <v>679</v>
      </c>
      <c r="C246" s="20" t="s">
        <v>49</v>
      </c>
      <c r="D246" s="23" t="s">
        <v>530</v>
      </c>
      <c r="E246" s="19" t="s">
        <v>120</v>
      </c>
      <c r="F246" s="15" t="s">
        <v>18</v>
      </c>
      <c r="G246" s="14" t="s">
        <v>680</v>
      </c>
      <c r="H246" s="23" t="s">
        <v>53</v>
      </c>
      <c r="I246" s="25" t="s">
        <v>109</v>
      </c>
      <c r="J246" s="25" t="s">
        <v>118</v>
      </c>
      <c r="K246" s="16" t="s">
        <v>22</v>
      </c>
      <c r="L246" s="16" t="s">
        <v>22</v>
      </c>
      <c r="M246" s="26"/>
    </row>
    <row r="247" ht="94.5" spans="1:13">
      <c r="A247" s="23" t="s">
        <v>681</v>
      </c>
      <c r="B247" s="19" t="s">
        <v>682</v>
      </c>
      <c r="C247" s="20" t="s">
        <v>49</v>
      </c>
      <c r="D247" s="23" t="s">
        <v>77</v>
      </c>
      <c r="E247" s="19" t="s">
        <v>120</v>
      </c>
      <c r="F247" s="15" t="s">
        <v>18</v>
      </c>
      <c r="G247" s="14" t="s">
        <v>683</v>
      </c>
      <c r="H247" s="23" t="s">
        <v>53</v>
      </c>
      <c r="I247" s="25" t="s">
        <v>109</v>
      </c>
      <c r="J247" s="25" t="s">
        <v>118</v>
      </c>
      <c r="K247" s="16" t="s">
        <v>22</v>
      </c>
      <c r="L247" s="16" t="s">
        <v>22</v>
      </c>
      <c r="M247" s="26"/>
    </row>
    <row r="248" ht="94.5" spans="1:13">
      <c r="A248" s="23" t="s">
        <v>61</v>
      </c>
      <c r="B248" s="19" t="s">
        <v>684</v>
      </c>
      <c r="C248" s="20" t="s">
        <v>49</v>
      </c>
      <c r="D248" s="23" t="s">
        <v>77</v>
      </c>
      <c r="E248" s="19" t="s">
        <v>120</v>
      </c>
      <c r="F248" s="15" t="s">
        <v>18</v>
      </c>
      <c r="G248" s="14" t="s">
        <v>685</v>
      </c>
      <c r="H248" s="23" t="s">
        <v>53</v>
      </c>
      <c r="I248" s="25" t="s">
        <v>109</v>
      </c>
      <c r="J248" s="25" t="s">
        <v>118</v>
      </c>
      <c r="K248" s="16" t="s">
        <v>22</v>
      </c>
      <c r="L248" s="16" t="s">
        <v>22</v>
      </c>
      <c r="M248" s="26"/>
    </row>
    <row r="249" ht="94.5" spans="1:13">
      <c r="A249" s="23" t="s">
        <v>686</v>
      </c>
      <c r="B249" s="19" t="s">
        <v>687</v>
      </c>
      <c r="C249" s="20" t="s">
        <v>49</v>
      </c>
      <c r="D249" s="23" t="s">
        <v>77</v>
      </c>
      <c r="E249" s="19" t="s">
        <v>120</v>
      </c>
      <c r="F249" s="15" t="s">
        <v>18</v>
      </c>
      <c r="G249" s="14" t="s">
        <v>688</v>
      </c>
      <c r="H249" s="23" t="s">
        <v>53</v>
      </c>
      <c r="I249" s="25" t="s">
        <v>109</v>
      </c>
      <c r="J249" s="25" t="s">
        <v>118</v>
      </c>
      <c r="K249" s="16" t="s">
        <v>22</v>
      </c>
      <c r="L249" s="16" t="s">
        <v>22</v>
      </c>
      <c r="M249" s="26"/>
    </row>
    <row r="250" ht="94.5" spans="1:13">
      <c r="A250" s="23" t="s">
        <v>425</v>
      </c>
      <c r="B250" s="19" t="s">
        <v>689</v>
      </c>
      <c r="C250" s="20" t="s">
        <v>49</v>
      </c>
      <c r="D250" s="23" t="s">
        <v>57</v>
      </c>
      <c r="E250" s="19" t="s">
        <v>120</v>
      </c>
      <c r="F250" s="15" t="s">
        <v>18</v>
      </c>
      <c r="G250" s="14" t="s">
        <v>690</v>
      </c>
      <c r="H250" s="23" t="s">
        <v>53</v>
      </c>
      <c r="I250" s="25" t="s">
        <v>109</v>
      </c>
      <c r="J250" s="25" t="s">
        <v>118</v>
      </c>
      <c r="K250" s="16" t="s">
        <v>22</v>
      </c>
      <c r="L250" s="16" t="s">
        <v>22</v>
      </c>
      <c r="M250" s="26"/>
    </row>
    <row r="251" spans="8:8">
      <c r="H251" s="28"/>
    </row>
    <row r="252" spans="8:8">
      <c r="H252" s="28"/>
    </row>
    <row r="253" spans="8:8">
      <c r="H253" s="28"/>
    </row>
    <row r="254" spans="8:8">
      <c r="H254" s="28"/>
    </row>
    <row r="255" spans="8:8">
      <c r="H255" s="28"/>
    </row>
    <row r="256" spans="8:8">
      <c r="H256" s="28"/>
    </row>
    <row r="257" spans="8:8">
      <c r="H257" s="28"/>
    </row>
    <row r="258" spans="8:8">
      <c r="H258" s="28"/>
    </row>
    <row r="259" spans="8:8">
      <c r="H259" s="28"/>
    </row>
    <row r="260" spans="8:8">
      <c r="H260" s="28"/>
    </row>
    <row r="261" spans="8:8">
      <c r="H261" s="28"/>
    </row>
    <row r="262" spans="8:8">
      <c r="H262" s="28"/>
    </row>
    <row r="263" spans="8:8">
      <c r="H263" s="28"/>
    </row>
    <row r="264" spans="8:8">
      <c r="H264" s="28"/>
    </row>
    <row r="265" spans="8:8">
      <c r="H265" s="28"/>
    </row>
    <row r="266" spans="8:8">
      <c r="H266" s="28"/>
    </row>
    <row r="267" spans="8:8">
      <c r="H267" s="28"/>
    </row>
    <row r="268" spans="8:8">
      <c r="H268" s="28"/>
    </row>
    <row r="269" spans="8:8">
      <c r="H269" s="28"/>
    </row>
    <row r="270" spans="8:8">
      <c r="H270" s="28"/>
    </row>
    <row r="271" spans="8:8">
      <c r="H271" s="28"/>
    </row>
    <row r="272" spans="8:8">
      <c r="H272" s="28"/>
    </row>
    <row r="273" spans="8:8">
      <c r="H273" s="28"/>
    </row>
    <row r="274" spans="8:8">
      <c r="H274" s="28"/>
    </row>
    <row r="275" spans="8:8">
      <c r="H275" s="28"/>
    </row>
    <row r="276" spans="8:8">
      <c r="H276" s="28"/>
    </row>
    <row r="277" spans="8:8">
      <c r="H277" s="28"/>
    </row>
    <row r="278" spans="8:8">
      <c r="H278" s="28"/>
    </row>
    <row r="279" spans="8:8">
      <c r="H279" s="28"/>
    </row>
    <row r="280" spans="8:8">
      <c r="H280" s="28"/>
    </row>
    <row r="281" spans="8:8">
      <c r="H281" s="28"/>
    </row>
    <row r="282" spans="8:8">
      <c r="H282" s="28"/>
    </row>
    <row r="283" spans="8:8">
      <c r="H283" s="28"/>
    </row>
    <row r="284" spans="8:8">
      <c r="H284" s="28"/>
    </row>
    <row r="285" spans="8:8">
      <c r="H285" s="28"/>
    </row>
    <row r="286" spans="8:8">
      <c r="H286" s="28"/>
    </row>
    <row r="287" spans="8:8">
      <c r="H287" s="28"/>
    </row>
    <row r="288" spans="8:8">
      <c r="H288" s="28"/>
    </row>
    <row r="289" spans="8:8">
      <c r="H289" s="28"/>
    </row>
    <row r="290" spans="8:8">
      <c r="H290" s="28"/>
    </row>
    <row r="291" spans="8:8">
      <c r="H291" s="28"/>
    </row>
    <row r="292" spans="8:8">
      <c r="H292" s="28"/>
    </row>
    <row r="293" spans="8:8">
      <c r="H293" s="28"/>
    </row>
    <row r="294" spans="8:8">
      <c r="H294" s="28"/>
    </row>
    <row r="295" spans="8:8">
      <c r="H295" s="28"/>
    </row>
    <row r="296" spans="8:8">
      <c r="H296" s="28"/>
    </row>
    <row r="297" spans="8:8">
      <c r="H297" s="28"/>
    </row>
    <row r="298" spans="8:8">
      <c r="H298" s="28"/>
    </row>
    <row r="299" spans="8:8">
      <c r="H299" s="28"/>
    </row>
    <row r="300" spans="8:8">
      <c r="H300" s="28"/>
    </row>
    <row r="301" spans="8:8">
      <c r="H301" s="28"/>
    </row>
    <row r="302" spans="8:8">
      <c r="H302" s="28"/>
    </row>
    <row r="303" spans="8:8">
      <c r="H303" s="28"/>
    </row>
    <row r="304" spans="8:8">
      <c r="H304" s="28"/>
    </row>
    <row r="305" spans="8:8">
      <c r="H305" s="28"/>
    </row>
    <row r="306" spans="8:8">
      <c r="H306" s="28"/>
    </row>
    <row r="307" spans="8:8">
      <c r="H307" s="28"/>
    </row>
    <row r="308" spans="8:8">
      <c r="H308" s="28"/>
    </row>
    <row r="309" spans="8:8">
      <c r="H309" s="28"/>
    </row>
    <row r="310" spans="8:8">
      <c r="H310" s="28"/>
    </row>
    <row r="311" spans="8:8">
      <c r="H311" s="28"/>
    </row>
    <row r="312" spans="8:8">
      <c r="H312" s="28"/>
    </row>
    <row r="313" spans="8:8">
      <c r="H313" s="28"/>
    </row>
    <row r="314" spans="8:8">
      <c r="H314" s="28"/>
    </row>
    <row r="315" spans="8:8">
      <c r="H315" s="28"/>
    </row>
    <row r="316" spans="8:8">
      <c r="H316" s="28"/>
    </row>
    <row r="317" spans="8:8">
      <c r="H317" s="28"/>
    </row>
    <row r="318" spans="8:8">
      <c r="H318" s="28"/>
    </row>
    <row r="319" spans="8:8">
      <c r="H319" s="28"/>
    </row>
    <row r="320" spans="8:8">
      <c r="H320" s="28"/>
    </row>
    <row r="321" spans="8:8">
      <c r="H321" s="28"/>
    </row>
    <row r="322" spans="8:8">
      <c r="H322" s="28"/>
    </row>
    <row r="323" spans="8:8">
      <c r="H323" s="28"/>
    </row>
    <row r="324" spans="8:8">
      <c r="H324" s="28"/>
    </row>
    <row r="325" spans="8:8">
      <c r="H325" s="28"/>
    </row>
    <row r="326" spans="8:8">
      <c r="H326" s="28"/>
    </row>
    <row r="327" spans="8:8">
      <c r="H327" s="28"/>
    </row>
    <row r="328" spans="8:8">
      <c r="H328" s="28"/>
    </row>
    <row r="329" spans="8:8">
      <c r="H329" s="28"/>
    </row>
    <row r="330" spans="8:8">
      <c r="H330" s="28"/>
    </row>
    <row r="331" spans="8:8">
      <c r="H331" s="28"/>
    </row>
    <row r="332" spans="8:8">
      <c r="H332" s="28"/>
    </row>
    <row r="333" spans="8:8">
      <c r="H333" s="28"/>
    </row>
    <row r="334" spans="8:8">
      <c r="H334" s="28"/>
    </row>
    <row r="335" spans="8:8">
      <c r="H335" s="28"/>
    </row>
    <row r="336" spans="8:8">
      <c r="H336" s="28"/>
    </row>
    <row r="337" spans="8:8">
      <c r="H337" s="28"/>
    </row>
    <row r="338" spans="8:8">
      <c r="H338" s="28"/>
    </row>
    <row r="339" spans="8:8">
      <c r="H339" s="28"/>
    </row>
    <row r="340" spans="8:8">
      <c r="H340" s="28"/>
    </row>
    <row r="341" spans="8:8">
      <c r="H341" s="28"/>
    </row>
    <row r="342" spans="8:8">
      <c r="H342" s="28"/>
    </row>
    <row r="343" spans="8:8">
      <c r="H343" s="28"/>
    </row>
    <row r="344" spans="8:8">
      <c r="H344" s="28"/>
    </row>
    <row r="345" spans="8:8">
      <c r="H345" s="28"/>
    </row>
    <row r="346" spans="8:8">
      <c r="H346" s="28"/>
    </row>
    <row r="347" spans="8:8">
      <c r="H347" s="28"/>
    </row>
    <row r="348" spans="8:8">
      <c r="H348" s="28"/>
    </row>
    <row r="349" spans="8:8">
      <c r="H349" s="28"/>
    </row>
    <row r="350" spans="8:8">
      <c r="H350" s="28"/>
    </row>
    <row r="351" spans="8:8">
      <c r="H351" s="28"/>
    </row>
  </sheetData>
  <mergeCells count="1">
    <mergeCell ref="A1:M1"/>
  </mergeCells>
  <dataValidations count="12">
    <dataValidation type="textLength" operator="lessThanOrEqual" allowBlank="1" showInputMessage="1" showErrorMessage="1" errorTitle="姓名" error="必填项.&#10;小于等于256字符.&#10;" promptTitle="姓名" prompt="1)必填项.&#10;2)限制长度：&#10;小于等于256字符.&#10;" sqref="A20:A93 A95:A96 A100:A104 A106:A128 A130:A250 A251:A64839">
      <formula1>256</formula1>
    </dataValidation>
    <dataValidation type="custom" allowBlank="1" showInputMessage="1" showErrorMessage="1" errorTitle="没收违法所得、没收非法财物的金额（万元）" error="数字长度小于等于20位.&#10;小数长度小于等于6位.&#10;处罚类别为没收违法所得、没收非法财物时此项为必填项，需填写没收违法所得、没收非法财物的具体金额，单位为“;万元”;，精确到小数点后6位。.&#10;" promptTitle="没收违法所得、没收非法财物的金额（万元）" prompt="1)限制长度：&#10;数字长度小于等于20位.&#10;小数长度小于等于6位.&#10;2)处罚类别为没收违法所得、没收非法财物时此项为必填项，需填写没收违法所得、没收非法财物的具体金额，单位为“;万元”;，精确到小数点后6位。.&#10;" sqref="H254">
      <formula1>IF(ISNUMBER(VALUE(#REF!)),IF(ISNUMBER(FIND(".",#REF!)),AND((LEN(#REF!)-FIND(".",#REF!))&gt;0,(LEN(#REF!)-FIND(".",#REF!))&lt;=6,(FIND(".",#REF!)-1)&lt;=14),LEN(#REF!)&lt;=14),FALSE)</formula1>
    </dataValidation>
    <dataValidation type="custom" allowBlank="1" showInputMessage="1" showErrorMessage="1" errorTitle="没收违法所得、没收非法财物的金额（万元）" error="数字长度小于等于20位.&#10;小数长度小于等于6位.&#10;处罚类别为没收违法所得、没收非法财物时此项为必填项，需填写没收违法所得、没收非法财物的具体金额，单位为“;万元”;，精确到小数点后6位。.&#10;" promptTitle="没收违法所得、没收非法财物的金额（万元）" prompt="1)限制长度：&#10;数字长度小于等于20位.&#10;小数长度小于等于6位.&#10;2)处罚类别为没收违法所得、没收非法财物时此项为必填项，需填写没收违法所得、没收非法财物的具体金额，单位为“;万元”;，精确到小数点后6位。.&#10;" sqref="H10:H250 H255:H351">
      <formula1>IF(ISNUMBER(VALUE($L6)),IF(ISNUMBER(FIND(".",$L6)),AND((LEN($L6)-FIND(".",$L6))&gt;0,(LEN($L6)-FIND(".",$L6))&lt;=6,(FIND(".",$L6)-1)&lt;=14),LEN($L6)&lt;=14),FALSE)</formula1>
    </dataValidation>
    <dataValidation type="textLength" operator="lessThanOrEqual" allowBlank="1" showInputMessage="1" showErrorMessage="1" errorTitle="行政处罚决定文书号" error="必填项.&#10;小于等于200字符.&#10;" promptTitle="行政处罚决定文书号" prompt="1)必填项.&#10;2)限制长度：&#10;小于等于200字符.&#10;" sqref="B251:B64839">
      <formula1>200</formula1>
    </dataValidation>
    <dataValidation type="custom" allowBlank="1" showInputMessage="1" showErrorMessage="1" errorTitle="罚款金额（万元）" error="数字长度小于等于20位.&#10;小数长度小于等于6位.&#10;处罚类别为罚款时此项为必填项，需填写罚款的具体金额，单位为“;万元”;，精确到小数点后6位。.&#10;" promptTitle="罚款金额（万元）" prompt="1)限制长度：&#10;数字长度小于等于20位.&#10;小数长度小于等于6位.&#10;2)处罚类别为罚款时此项为必填项，需填写罚款的具体金额，单位为“;万元”;，精确到小数点后6位。.&#10;" sqref="H352:H64839">
      <formula1>IF(ISNUMBER(VALUE($H352)),IF(ISNUMBER(FIND(".",$H352)),AND((LEN($H352)-FIND(".",$H352))&gt;0,(LEN($H352)-FIND(".",$H352))&lt;=6,(FIND(".",$H352)-1)&lt;=14),LEN($H352)&lt;=14),FALSE)</formula1>
    </dataValidation>
    <dataValidation type="textLength" operator="lessThanOrEqual" allowBlank="1" showInputMessage="1" showErrorMessage="1" errorTitle="违法行为类型" error="必填项.&#10;小于等于2000字符.&#10;必填项，填写行政相对人具体违反的某项法律法规。.&#10;" promptTitle="违法行为类型" prompt="1)必填项.&#10;2)限制长度：&#10;小于等于2000字符.&#10;3)必填项，填写行政相对人具体违反的某项法律法规。.&#10;" sqref="C251:C64839">
      <formula1>2000</formula1>
    </dataValidation>
    <dataValidation type="list" allowBlank="1" showInputMessage="1" showErrorMessage="1" errorTitle="处罚类别" error="必填项.&#10;如选项不足，请联系【贵州信用管理中心】添加.&#10;必填项，如为其他，请在备注中表明类别。.&#10;" promptTitle="处罚类别" prompt="1)必填项.&#10;2)如选项不足，请联系【贵州信用管理中心】添加.&#10;3)必填项，如为其他，请在备注中表明类别。.&#10;" sqref="F3:F250 F251:F64839">
      <formula1>cf_cflb_00060115</formula1>
    </dataValidation>
    <dataValidation type="custom" allowBlank="1" showInputMessage="1" showErrorMessage="1" errorTitle="没收违法所得、没收非法财物的金额（万元）" error="数字长度小于等于20位.&#10;小数长度小于等于6位.&#10;处罚类别为没收违法所得、没收非法财物时此项为必填项，需填写没收违法所得、没收非法财物的具体金额，单位为“;万元”;，精确到小数点后6位。.&#10;" promptTitle="没收违法所得、没收非法财物的金额（万元）" prompt="1)限制长度：&#10;数字长度小于等于20位.&#10;小数长度小于等于6位.&#10;2)处罚类别为没收违法所得、没收非法财物时此项为必填项，需填写没收违法所得、没收非法财物的具体金额，单位为“;万元”;，精确到小数点后6位。.&#10;" sqref="H251:H253">
      <formula1>IF(ISNUMBER(VALUE($L248)),IF(ISNUMBER(FIND(".",$L248)),AND((LEN($L248)-FIND(".",$L248))&gt;0,(LEN($L248)-FIND(".",$L248))&lt;=6,(FIND(".",$L248)-1)&lt;=14),LEN($L248)&lt;=14),FALSE)</formula1>
    </dataValidation>
    <dataValidation type="custom" allowBlank="1" showInputMessage="1" showErrorMessage="1" errorTitle="处罚决定日期" error="必填项.&#10;日期格式：&#10;yyyy-mm-dd.&#10;yyyy/mm/dd.&#10;年份范围：&#10;1900/01/01-2099/12/31.&#10;填写做出行政处罚决定的具体日期.&#10;" promptTitle="处罚决定日期" prompt="1)必填项.&#10;2)必须是日期格式.&#10;3)日期格式：&#10;yyyy/mm/dd,yyyy-mm-dd&#10;4)年份范围：&#10;1900/01/01-2099/12/31.&#10;5)填写做出行政处罚决定的具体日期.&#10;" sqref="I251:I64839">
      <formula1>IF(NOT(ISERROR(DATEVALUE($I251))),IF(DATEVALUE("1900-01-01")&gt;DATEVALUE($I251),FALSE,IF(DATEVALUE("2099-12-31")&lt;DATEVALUE($I251),FALSE,TRUE)))</formula1>
    </dataValidation>
    <dataValidation type="custom" allowBlank="1" showInputMessage="1" showErrorMessage="1" errorTitle="处罚有效期" error="必填项.&#10;日期格式：&#10;yyyy-mm-dd.&#10;yyyy/mm/dd.&#10;年份范围：&#10;1900/01/01-2099/12/31.&#10;必填项，填写行政处罚决定的截止日期，格式为YYYY-MM-DD，2099-12-31的含义为长期。&#10;示例：2018-01-01.&#10;" promptTitle="处罚有效期" prompt="1)必填项.&#10;2)必须是日期格式.&#10;3)日期格式：&#10;yyyy/mm/dd,yyyy-mm-dd&#10;4)年份范围：&#10;1900/01/01-2099/12/31.&#10;5)必填项，填写行政处罚决定的截止日期，格式为YYYY-MM-DD，2099-12-31的含义为长期。&#10;示例：2018-01-01.&#10;" sqref="J251:J64839">
      <formula1>IF(NOT(ISERROR(DATEVALUE($J251))),IF(DATEVALUE("1900-01-01")&gt;DATEVALUE($J251),FALSE,IF(DATEVALUE("2099-12-31")&lt;DATEVALUE($J251),FALSE,TRUE)))</formula1>
    </dataValidation>
    <dataValidation type="textLength" operator="lessThanOrEqual" allowBlank="1" showInputMessage="1" showErrorMessage="1" errorTitle="处罚机关" error="必填项.&#10;小于等于200字符.&#10;必填项，填写做出行政处罚决定的各级行政处罚决定机关全称，例如“;XX市XX区市场监督管理局”;。.&#10;" promptTitle="处罚机关" prompt="1)必填项.&#10;2)限制长度：&#10;小于等于200字符.&#10;3)必填项，填写做出行政处罚决定的各级行政处罚决定机关全称，例如“;XX市XX区市场监督管理局”;。.&#10;" sqref="K251:K64839 K3:L250">
      <formula1>200</formula1>
    </dataValidation>
    <dataValidation type="textLength" operator="lessThanOrEqual" allowBlank="1" showInputMessage="1" showErrorMessage="1" errorTitle="数据来源单位" error="必填项.&#10;小于等于200字符.&#10;必填项，填写上传该条数据的单位全称，例如“;XX省XX市发展改革委”;。.&#10;" promptTitle="数据来源单位" prompt="1)必填项.&#10;2)限制长度：&#10;小于等于200字符.&#10;3)必填项，填写上传该条数据的单位全称，例如“;XX省XX市发展改革委”;。.&#10;" sqref="L251:L64839">
      <formula1>200</formula1>
    </dataValidation>
  </dataValidations>
  <pageMargins left="0.75" right="0.75" top="1" bottom="1" header="0.5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花溪区城管局收发员</dc:creator>
  <cp:lastModifiedBy>Administrator</cp:lastModifiedBy>
  <dcterms:created xsi:type="dcterms:W3CDTF">2022-06-01T02:36:00Z</dcterms:created>
  <dcterms:modified xsi:type="dcterms:W3CDTF">2023-07-05T03:05:01Z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EA656D2D206C403DBD155EC408B1FC57</vt:lpwstr>
  </property>
  <property fmtid="{D5CDD505-2E9C-101B-9397-08002B2CF9AE}" pid="3" name="KSOProductBuildVer">
    <vt:lpwstr>2052-11.1.0.14309</vt:lpwstr>
  </property>
</Properties>
</file>