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Sheet1" sheetId="1" r:id="rId1"/>
  </sheets>
  <externalReferences>
    <externalReference r:id="rId2"/>
    <externalReference r:id="rId3"/>
  </externalReferences>
  <definedNames>
    <definedName name="xy10101002_01001002">[2]字典!$A$1:$A$5</definedName>
    <definedName name="cf_cflb_00060115">[2]字典!$B$1:$B$7</definedName>
    <definedName name="cf_cflb_00070115">[1]字典!$C$1:$C$7</definedName>
  </definedNames>
  <calcPr calcId="144525"/>
</workbook>
</file>

<file path=xl/sharedStrings.xml><?xml version="1.0" encoding="utf-8"?>
<sst xmlns="http://schemas.openxmlformats.org/spreadsheetml/2006/main" count="3059" uniqueCount="794">
  <si>
    <t>贵阳市花溪区综合行政执法局2022年8月行政处罚台账</t>
  </si>
  <si>
    <t>姓名</t>
  </si>
  <si>
    <t>行政处罚决定文书号</t>
  </si>
  <si>
    <t>违法行为类型</t>
  </si>
  <si>
    <t>违法事实</t>
  </si>
  <si>
    <t>处罚依据</t>
  </si>
  <si>
    <t>处罚类别</t>
  </si>
  <si>
    <t>处罚内容</t>
  </si>
  <si>
    <t>罚款金额（万元）</t>
  </si>
  <si>
    <t>处罚决定日期</t>
  </si>
  <si>
    <t>处罚有效期</t>
  </si>
  <si>
    <t>处罚机关</t>
  </si>
  <si>
    <t>数据来源单位</t>
  </si>
  <si>
    <t>备注</t>
  </si>
  <si>
    <t>郑**</t>
  </si>
  <si>
    <t>筑（花）综执罚决字 〔2022〕第1009058号</t>
  </si>
  <si>
    <t>《贵州省城市市容和环境卫生管理条例》第二十条</t>
  </si>
  <si>
    <t>花溪公园违章占道经营</t>
  </si>
  <si>
    <t>经查明，你（单位）于2022年8月1日在花溪公园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</si>
  <si>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0.02</t>
  </si>
  <si>
    <t>2022-8-1</t>
  </si>
  <si>
    <t>2022-8-3</t>
  </si>
  <si>
    <t>贵阳市花溪区综合行政执法大队</t>
  </si>
  <si>
    <t>王*</t>
  </si>
  <si>
    <t>筑（花）综执当罚决字 〔2022〕第1001965号</t>
  </si>
  <si>
    <t>《贵州省城市市容和环境卫生管理条例》第二十一条的规定，根据《中华人民共和国行政处罚法》第五十一条</t>
  </si>
  <si>
    <t>花溪清溪路清溪苑商住楼1幢1层9号门面延伸占道经营</t>
  </si>
  <si>
    <t>罚款</t>
  </si>
  <si>
    <t>查明，你于2022年7月29日在花溪清溪路清溪苑商住楼1幢1层9号门面延伸占道经营门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</si>
  <si>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刘**</t>
  </si>
  <si>
    <t>筑（花）综执当罚决字 〔2022〕第1001959号</t>
  </si>
  <si>
    <t>在花溪区霞晖路48号1层10号门面延伸占道经营</t>
  </si>
  <si>
    <t>查明，你于2022年7月29日在花溪区霞晖路48号1层10号门面延伸占道经营门延伸占道经营门前三包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</si>
  <si>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曹**</t>
  </si>
  <si>
    <t>筑（花）综执当罚决字 〔2022〕第1000385号</t>
  </si>
  <si>
    <t>花溪美的国宾府项目11-A8地下室商业负1层24号门面延伸占道经营</t>
  </si>
  <si>
    <t>查明，你于2022年7月30日在花溪美的国宾府项目11-A8地下室商业负1层24号门面延伸占道经营门延伸占道经营门前三包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</si>
  <si>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李**</t>
  </si>
  <si>
    <t>花综罚决字[2022]第1015692</t>
  </si>
  <si>
    <t>《中华人民共和国道路交通安全法》第五十六条</t>
  </si>
  <si>
    <t>明珠大道违停</t>
  </si>
  <si>
    <t>《中华人民共和国道路交通安全法》第九十三条第二款规定按照《贵州省道路交通安全法行为罚款规定》第十七条第一款第八项规定</t>
  </si>
  <si>
    <t>经查明当事人于2022年8 月1 日 10时55 分，在明珠大道将机动车停放（占用）人行道上行为，违反了《中华人民共和国道路交通安全法》第九十三条第二款规定按照《贵州省道路安全违法行为罚款规定》第十七第一款第八项规定</t>
  </si>
  <si>
    <t>0.015</t>
  </si>
  <si>
    <t>2022—8—1</t>
  </si>
  <si>
    <t>2022—8—4</t>
  </si>
  <si>
    <t>罗*</t>
  </si>
  <si>
    <t>花综罚决字[2022]第1015693</t>
  </si>
  <si>
    <t>经查明当事人于2022年8 月 1日10 时50 分，在明珠大道将机动车停放（占用）人行道上行为，违反了《中华人民共和国道路交通安全法》第九十三条第二款规定按照《贵州省道路安全违法行为罚款规定》第十七第一款第八项规定</t>
  </si>
  <si>
    <t>黄**</t>
  </si>
  <si>
    <t>花综罚决字[2022]第1015694</t>
  </si>
  <si>
    <t>田园路违停</t>
  </si>
  <si>
    <t>经查明当事人于2022年8 月 1日11 时12 分，在田园路将机动车停放（占用）人行道上行为，违反了《中华人民共和国道路交通安全法》第九十三条第二款规定按照《贵州省道路安全违法行为罚款规定》第十七第一款第八项规定</t>
  </si>
  <si>
    <t>陈*</t>
  </si>
  <si>
    <t>花综罚决字[2022]第1015695</t>
  </si>
  <si>
    <t>花桐路违停</t>
  </si>
  <si>
    <t>经查明当事人于2022年8 月1 日10 时39 分，在花桐路将机动车停放（占用）人行道上行为，违反了《中华人民共和国道路交通安全法》第九十三条第二款规定按照《贵州省道路安全违法行为罚款规定》第十七第一款第八项规定</t>
  </si>
  <si>
    <t>赖*</t>
  </si>
  <si>
    <t>花综罚决字[2022]第1015696</t>
  </si>
  <si>
    <t>经查明当事人于2022年08月1 日11 时 35分，在田园路将机动车停放（占用）人行道上行为，违反了《中华人民共和国道路交通安全法》第九十三条第二款规定按照《贵州省道路安全违法行为罚款规定》第十七第一款第八项规定</t>
  </si>
  <si>
    <t>班**</t>
  </si>
  <si>
    <t>花综罚决字[2022]第1015697</t>
  </si>
  <si>
    <t>经查明当事人于2022年08月06 日10 时42 分，在花桐路将机动车停放（占用）人行道上行为，违反了《中华人民共和国道路交通安全法》第九十三条第二款规定按照《贵州省道路安全违法行为罚款规定》第十七第一款第八项规定</t>
  </si>
  <si>
    <t>廖**</t>
  </si>
  <si>
    <t>花综罚决字[2022]第1015698</t>
  </si>
  <si>
    <t>经查明当事人于2022年08月1 日11 时15 分，在田园路将机动车停放（占用）人行道上行为，违反了《中华人民共和国道路交通安全法》第九十三条第二款规定按照《贵州省道路安全违法行为罚款规定》第十七第一款第八项规定</t>
  </si>
  <si>
    <t>刘*</t>
  </si>
  <si>
    <t>花综罚决字[2022]第1015699</t>
  </si>
  <si>
    <t>经查明当事人于2022年8 月 1日11 时14 分，在田园路将机动车停放（占用）人行道上行为，违反了《中华人民共和国道路交通安全法》第九十三条第二款规定按照《贵州省道路安全违法行为罚款规定》第十七第一款第八项规定</t>
  </si>
  <si>
    <t>吴*</t>
  </si>
  <si>
    <t>花综罚决字[2022]第1015700</t>
  </si>
  <si>
    <t>经查明当事人于2022年 8月1 日11 时04 分，在田园路将机动车停放（占用）人行道上行为，违反了《中华人民共和国道路交通安全法》第九十三条第二款规定按照《贵州省道路安全违法行为罚款规定》第十七第一款第八项规定</t>
  </si>
  <si>
    <t>谭**</t>
  </si>
  <si>
    <t>花综罚决字[2022]第1015701</t>
  </si>
  <si>
    <t>甲秀南路违停</t>
  </si>
  <si>
    <t>经查明当事人于2022年7 月29 日10 时06 分，在甲秀南路将机动车停放（占用）人行道上行为，违反了《中华人民共和国道路交通安全法》第九十三条第二款规定按照《贵州省道路安全违法行为罚款规定》第十七第一款第八项规定</t>
  </si>
  <si>
    <t>张**</t>
  </si>
  <si>
    <t>花综罚决字[2022]第1015702</t>
  </si>
  <si>
    <t>经查明当事人于2022年8 月1 日10 时 59分，在明珠大道将机动车停放（占用）人行道上行为，违反了《中华人民共和国道路交通安全法》第九十三条第二款规定按照《贵州省道路安全违法行为罚款规定》第十七第一款第八项规定</t>
  </si>
  <si>
    <t>杨*</t>
  </si>
  <si>
    <t>花综罚决字[2022]第1015703</t>
  </si>
  <si>
    <t>花桐北路违停</t>
  </si>
  <si>
    <t>经查明当事人于2022年 08月02日 09时54 分，在花桐北路将机动车停放（占用）人行道上行为，违反了《中华人民共和国道路交通安全法》第九十三条第二款规定按照《贵州省道路安全违法行为罚款规定》第十七第一款第八项规定</t>
  </si>
  <si>
    <t>2022—8—2</t>
  </si>
  <si>
    <t>2022—8—5</t>
  </si>
  <si>
    <t>徐**</t>
  </si>
  <si>
    <t>花综罚决字[2022]第1015704</t>
  </si>
  <si>
    <t>经查明当事人于2022年 08月02 日10 时32 分，在将机动车停放（占用）人行道上行为，违反了《中华人民共和国道路交通安全法》第九十三条第二款规定按照《贵州省道路安全违法行为罚款规定》第十七第一款第八项规定</t>
  </si>
  <si>
    <t>贾**</t>
  </si>
  <si>
    <t>花综罚决字[2022]第1015705</t>
  </si>
  <si>
    <t>经查明当事人于2022年8 月 2日11 时00 分，在明珠大道将机动车停放（占用）人行道上行为，违反了《中华人民共和国道路交通安全法》第九十三条第二款规定按照《贵州省道路安全违法行为罚款规定》第十七第一款第八项规定</t>
  </si>
  <si>
    <t>杨**</t>
  </si>
  <si>
    <t>花综罚决字[2022]第1015706</t>
  </si>
  <si>
    <t>经查明当事人于2022年 8月 2日11 时11 分，在田园路将机动车停放（占用）人行道上行为，违反了《中华人民共和国道路交通安全法》第九十三条第二款规定按照《贵州省道路安全违法行为罚款规定》第十七第一款第八项规定</t>
  </si>
  <si>
    <t>何**</t>
  </si>
  <si>
    <t>花综罚决字[2022]第1015707</t>
  </si>
  <si>
    <t>经查明当事人于2022年8 月2 日 11时09 分，在田园路将机动车停放（占用）人行道上行为，违反了《中华人民共和国道路交通安全法》第九十三条第二款规定按照《贵州省道路安全违法行为罚款规定》第十七第一款第八项规定</t>
  </si>
  <si>
    <t>花综罚决字[2022]第1015708</t>
  </si>
  <si>
    <t>经查明当事人于2022年8 月2 日11 时 06分，在明珠大道将机动车停放（占用）人行道上行为，违反了《中华人民共和国道路交通安全法》第九十三条第二款规定按照《贵州省道路安全违法行为罚款规定》第十七第一款第八项规定</t>
  </si>
  <si>
    <t>花综罚决字[2022]第1015709</t>
  </si>
  <si>
    <t>经查明当事人于2022年8 月 2日10 时22 分，在甲秀南路将机动车停放（占用）人行道上行为，违反了《中华人民共和国道路交通安全法》第九十三条第二款规定按照《贵州省道路安全违法行为罚款规定》第十七第一款第八项规定</t>
  </si>
  <si>
    <t>王**</t>
  </si>
  <si>
    <t>花综罚决字[2022]第1015710</t>
  </si>
  <si>
    <t>经查明当事人于2022年8 月2 日11 时04 分，在明珠大道将机动车停放（占用）人行道上行为，违反了《中华人民共和国道路交通安全法》第九十三条第二款规定按照《贵州省道路安全违法行为罚款规定》第十七第一款第八项规定</t>
  </si>
  <si>
    <t>何*</t>
  </si>
  <si>
    <t>花综罚决字[2022]第1015711</t>
  </si>
  <si>
    <t>经查明当事人于2022年8 月2 日10 时10 分，在花桐北路将机动车停放（占用）人行道上行为，违反了《中华人民共和国道路交通安全法》第九十三条第二款规定按照《贵州省道路安全违法行为罚款规定》第十七第一款第八项规定</t>
  </si>
  <si>
    <t>李*</t>
  </si>
  <si>
    <t>花综罚决字[2022]第1015712</t>
  </si>
  <si>
    <t>经查明当事人于2022年 8月 1日11 时20 分，在田园路将机动车停放（占用）人行道上行为，违反了《中华人民共和国道路交通安全法》第九十三条第二款规定按照《贵州省道路安全违法行为罚款规定》第十七第一款第八项规定</t>
  </si>
  <si>
    <t>靳*</t>
  </si>
  <si>
    <t>花综罚决字[2022]第1015713</t>
  </si>
  <si>
    <t>经查明当事人于2022年8 月2 日10 时08 分，在花桐北路将机动车停放（占用）人行道上行为，违反了《中华人民共和国道路交通安全法》第九十三条第二款规定按照《贵州省道路安全违法行为罚款规定》第十七第一款第八项规定</t>
  </si>
  <si>
    <t>花综罚决字[2022]第1015714</t>
  </si>
  <si>
    <t>孟溪路违停</t>
  </si>
  <si>
    <t>经查明当事人于2022年8 月2 日10 时 50分，在孟溪路将机动车停放（占用）人行道上行为，违反了《中华人民共和国道路交通安全法》第九十三条第二款规定按照《贵州省道路安全违法行为罚款规定》第十七第一款第八项规定</t>
  </si>
  <si>
    <t>窦*</t>
  </si>
  <si>
    <t>花综罚决字[2022]第1015715</t>
  </si>
  <si>
    <t>青岩古镇违停</t>
  </si>
  <si>
    <t>经查明当事人于2022年7 月 31日9 时 51分，在青岩古镇将机动车停放（占用）人行道上行为，违反了《中华人民共和国道路交通安全法》第九十三条第二款规定按照《贵州省道路安全违法行为罚款规定》第十七第一款第八项规定</t>
  </si>
  <si>
    <t>朱*</t>
  </si>
  <si>
    <t>花综罚决字[2022]第1015716</t>
  </si>
  <si>
    <t>经查明当事人于2022年8 月2 日11 时 34分，在花桐北路将机动车停放（占用）人行道上行为，违反了《中华人民共和国道路交通安全法》第九十三条第二款规定按照《贵州省道路安全违法行为罚款规定》第十七第一款第八项规定</t>
  </si>
  <si>
    <t>花综罚决字[2022]第1015717</t>
  </si>
  <si>
    <t>经查明当事人于2022年 8月2 日10 时21 分，在甲秀南路将机动车停放（占用）人行道上行为，违反了《中华人民共和国道路交通安全法》第九十三条第二款规定按照《贵州省道路安全违法行为罚款规定》第十七第一款第八项规定</t>
  </si>
  <si>
    <t>邵*</t>
  </si>
  <si>
    <t>花综罚决字[2022]第1015718</t>
  </si>
  <si>
    <t>经查明当事人于2022年 08月02 日10 时04 分，在花桐北路将机动车停放（占用）人行道上行为，违反了《中华人民共和国道路交通安全法》第九十三条第二款规定按照《贵州省道路安全违法行为罚款规定》第十七第一款第八项规定</t>
  </si>
  <si>
    <t>2022—8—3</t>
  </si>
  <si>
    <t>2022—8—6</t>
  </si>
  <si>
    <t>袁**</t>
  </si>
  <si>
    <t>花综罚决字[2022]第1015719</t>
  </si>
  <si>
    <t>经查明当事人于2022年 08月02 日10 时10 分，在花桐北路将机动车停放（占用）人行道上行为，违反了《中华人民共和国道路交通安全法》第九十三条第二款规定按照《贵州省道路安全违法行为罚款规定》第十七第一款第八项规定</t>
  </si>
  <si>
    <t>花综罚决字[2022]第1015720</t>
  </si>
  <si>
    <t>贵筑街道违停</t>
  </si>
  <si>
    <t>经查明当事人于2022年 08月03 日10 时08 分，在花桐北路将机动车停放（占用）人行道上行为，违反了《中华人民共和国道路交通安全法》第九十三条第二款规定按照《贵州省道路安全违法行为罚款规定》第十七第一款第八项规定</t>
  </si>
  <si>
    <t>温*</t>
  </si>
  <si>
    <t>花综罚决字[2022]第1015721</t>
  </si>
  <si>
    <t>经查明当事人于2022年 08月03 日10 时53 分，在青岩古镇将机动车停放（占用）人行道上行为，违反了《中华人民共和国道路交通安全法》第九十三条第二款规定按照《贵州省道路安全违法行为罚款规定》第十七第一款第八项规定</t>
  </si>
  <si>
    <t>金**</t>
  </si>
  <si>
    <t>花综罚决字[2022]第1015722</t>
  </si>
  <si>
    <t>经查明当事人于2022年 08月03 日10 时23 分，在花桐北路将机动车停放（占用）人行道上行为，违反了《中华人民共和国道路交通安全法》第九十三条第二款规定按照《贵州省道路安全违法行为罚款规定》第十七第一款第八项规定</t>
  </si>
  <si>
    <t>花综罚决字[2022]第1015723</t>
  </si>
  <si>
    <t>经查明当事人于2022年 08月03 日10 时25 分，在花桐北路将机动车停放（占用）人行道上行为，违反了《中华人民共和国道路交通安全法》第九十三条第二款规定按照《贵州省道路安全违法行为罚款规定》第十七第一款第八项规定</t>
  </si>
  <si>
    <t>潘**</t>
  </si>
  <si>
    <t>花综罚决字[2022]第1015724</t>
  </si>
  <si>
    <t>经查明当事人于2022年 08月03 日10 时34 分，在田园路将机动车停放（占用）人行道上行为，违反了《中华人民共和国道路交通安全法》第九十三条第二款规定按照《贵州省道路安全违法行为罚款规定》第十七第一款第八项规定</t>
  </si>
  <si>
    <t>郑*</t>
  </si>
  <si>
    <t>花综罚决字[2022]第1015725</t>
  </si>
  <si>
    <t>经查明当事人于2022年 08月03 日12 时19 分，在青岩古镇将机动车停放（占用）人行道上行为，违反了《中华人民共和国道路交通安全法》第九十三条第二款规定按照《贵州省道路安全违法行为罚款规定》第十七第一款第八项规定</t>
  </si>
  <si>
    <t xml:space="preserve">  冯*</t>
  </si>
  <si>
    <t>花综罚决字[2022]第1015726</t>
  </si>
  <si>
    <t xml:space="preserve">   甲秀南路违停</t>
  </si>
  <si>
    <t>经查明当事人于2022年 08月 03日11时06 分，在甲秀南路将机动车停放（占用）人行道上行为，违反了《中华人民共和国道路交通安全法》第九十三条第二款规定按照《贵州省道路安全违法行为罚款规定》第十七第一款第八项规定</t>
  </si>
  <si>
    <t xml:space="preserve">  胡*</t>
  </si>
  <si>
    <t>花综罚决字[2022]第1015727</t>
  </si>
  <si>
    <t xml:space="preserve">   青岩古镇违停</t>
  </si>
  <si>
    <t>经查明当事人于2022年 08月03 日11 时22 分，在青岩古镇将机动车停放（占用）人行道上行为，违反了《中华人民共和国道路交通安全法》第九十三条第二款规定按照《贵州省道路安全违法行为罚款规定》第十七第一款第八项规定</t>
  </si>
  <si>
    <t>蔡**</t>
  </si>
  <si>
    <t>花综罚决字[2022]第1015728</t>
  </si>
  <si>
    <t>经查明当事人于2022年 08月03 日15 时22 分，在青岩古镇将机动车停放（占用）人行道上行为，违反了《中华人民共和国道路交通安全法》第九十三条第二款规定按照《贵州省道路安全违法行为罚款规定》第十七第一款第八项规定</t>
  </si>
  <si>
    <t xml:space="preserve">   韩*</t>
  </si>
  <si>
    <t>花综罚决字[2022]第1015729</t>
  </si>
  <si>
    <t>经查明当事人于2022年 08月03日15时29 分，在青岩古镇将机动车停放（占用）人行道上行为，违反了《中华人民共和国道路交通安全法》第九十三条第二款规定按照《贵州省道路安全违法行为罚款规定》第十七第一款第八项规定</t>
  </si>
  <si>
    <t xml:space="preserve">  刘**</t>
  </si>
  <si>
    <t>花综罚决字[2022]第1015730</t>
  </si>
  <si>
    <t>经查明当事人于2022年 08月03 日 09时59 分，在甲秀南路将机动车停放（占用）人行道上行为，违反了《中华人民共和国道路交通安全法》第九十三条第二款规定按照《贵州省道路安全违法行为罚款规定》第十七第一款第八项规定</t>
  </si>
  <si>
    <t xml:space="preserve">  陈**</t>
  </si>
  <si>
    <t>花综罚决字[2022]第1015731</t>
  </si>
  <si>
    <t>经查明当事人于2022年 08月03 日10 时11 分，在甲秀南路将机动车停放（占用）人行道上行为，违反了《中华人民共和国道路交通安全法》第九十三条第二款规定按照《贵州省道路安全违法行为罚款规定》第十七第一款第八项规定</t>
  </si>
  <si>
    <t>2022—8—7</t>
  </si>
  <si>
    <t xml:space="preserve">  袁**</t>
  </si>
  <si>
    <t>花综罚决字[2022]第1015732</t>
  </si>
  <si>
    <t xml:space="preserve">   田园路违停</t>
  </si>
  <si>
    <t>经查明当事人于2022年 08月03 日10 时50分，在田园路将机动车停放（占用）人行道上行为，违反了《中华人民共和国道路交通安全法》第九十三条第二款规定按照《贵州省道路安全违法行为罚款规定》第十七第一款第八项规定</t>
  </si>
  <si>
    <t>花综罚决字[2022]第1015733</t>
  </si>
  <si>
    <t>经查明当事人于2022年 08月03 日10 时00 分，在甲秀南路将机动车停放（占用）人行道上行为，违反了《中华人民共和国道路交通安全法》第九十三条第二款规定按照《贵州省道路安全违法行为罚款规定》第十七第一款第八项规定</t>
  </si>
  <si>
    <t>罗**</t>
  </si>
  <si>
    <t>花综罚决字[2022]第1015734</t>
  </si>
  <si>
    <t>经查明当事人于2022年 08月 04日10 时03 分，在甲秀南路 将机动车停放（占用）人行道上行为，违反了《中华人民共和国道路交通安全法》第九十三条第二款规定按照《贵州省道路安全违法行为罚款规定》第十七第一款第八项规定</t>
  </si>
  <si>
    <t>花综罚决字[2022]第1015735</t>
  </si>
  <si>
    <t>经查明当事人于2022年 08月 04日09 时47 分，在甲秀南路将机动车停放（占用）人行道上行为，违反了《中华人民共和国道路交通安全法》第九十三条第二款规定按照《贵州省道路安全违法行为罚款规定》第十七第一款第八项规定</t>
  </si>
  <si>
    <t>贺**</t>
  </si>
  <si>
    <t>花综罚决字[2022]第1015736</t>
  </si>
  <si>
    <t>经查明当事人于2022年 08月04 日 09时54 分，在青岩古镇将机动车停放（占用）人行道上行为，违反了《中华人民共和国道路交通安全法》第九十三条第二款规定按照《贵州省道路安全违法行为罚款规定》第十七第一款第八项规定</t>
  </si>
  <si>
    <t>花综罚决字[2022]第1015737</t>
  </si>
  <si>
    <t>松涛路违停</t>
  </si>
  <si>
    <t>经查明当事人于2022年 08月04 日10时51 分，在 松涛路将机动车停放（占用）人行道上行为，违反了《中华人民共和国道路交通安全法》第九十三条第二款规定按照《贵州省道路安全违法行为罚款规定》第十七第一款第八项规定</t>
  </si>
  <si>
    <t xml:space="preserve">  方*</t>
  </si>
  <si>
    <t>花综罚决字[2022]第1015738</t>
  </si>
  <si>
    <t>清溪街道违停</t>
  </si>
  <si>
    <t>经查明当事人于2022年 08月 04日 10时12 分，在清溪街道将机动车停放（占用）人行道上行为，违反了《中华人民共和国道路交通安全法》第九十三条第二款规定按照《贵州省道路安全违法行为罚款规定》第十七第一款第八项规定</t>
  </si>
  <si>
    <t>花综罚决字[2022]第1015739</t>
  </si>
  <si>
    <t>经查明当事人于2022年 08月 04日10 时31 分，在清溪街道路将机动车停放（占用）人行道上行为，违反了《中华人民共和国道路交通安全法》第九十三条第二款规定按照《贵州省道路安全违法行为罚款规定》第十七第一款第八项规定</t>
  </si>
  <si>
    <t>司**</t>
  </si>
  <si>
    <t>花综罚决字[2022]第1015740</t>
  </si>
  <si>
    <t>霞晖路违停</t>
  </si>
  <si>
    <t>经查明当事人于2022年 08月 04日10 时54 分，在 霞晖路将机动车停放（占用）人行道上行为，违反了《中华人民共和国道路交通安全法》第九十三条第二款规定按照《贵州省道路安全违法行为罚款规定》第十七第一款第八项规定</t>
  </si>
  <si>
    <t>花综罚决字[2022]第1015741</t>
  </si>
  <si>
    <t>经查明当事人于2022年 08月04 日 09时51 分，在甲秀南路 将机动车停放（占用）人行道上行为，违反了《中华人民共和国道路交通安全法》第九十三条第二款规定按照《贵州省道路安全违法行为罚款规定》第十七第一款第八项规定</t>
  </si>
  <si>
    <t>付**</t>
  </si>
  <si>
    <t>花综罚决字[2022]第1015742</t>
  </si>
  <si>
    <t>经查明当事人于2022年 08月 04日 16时29 分，在青岩古镇将机动车停放（占用）人行道上行为，违反了《中华人民共和国道路交通安全法》第九十三条第二款规定按照《贵州省道路安全违法行为罚款规定》第十七第一款第八项规定</t>
  </si>
  <si>
    <t>2022—8—8</t>
  </si>
  <si>
    <t>花综罚决字[2022]第1015743</t>
  </si>
  <si>
    <t>吉麟路违停</t>
  </si>
  <si>
    <t>经查明当事人于2022年 08月 04日09 时36 分，在吉麟路将机动车停放（占用）人行道上行为，违反了《中华人民共和国道路交通安全法》第九十三条第二款规定按照《贵州省道路安全违法行为罚款规定》第十七第一款第八项规定</t>
  </si>
  <si>
    <t>耀**</t>
  </si>
  <si>
    <t>花综罚决字[2022]第1015744</t>
  </si>
  <si>
    <t>经查明当事人于2022年 08月05 日10 时38 分，在青岩古镇将机动车停放（占用）人行道上行为，违反了《中华人民共和国道路交通安全法》第九十三条第二款规定按照《贵州省道路安全违法行为罚款规定》第十七第一款第八项规定</t>
  </si>
  <si>
    <t>周**</t>
  </si>
  <si>
    <t>花综罚决字[2022]第1015745</t>
  </si>
  <si>
    <t>经查明当事人于2022年 08月 05日 10时37 分，在 青岩古镇将机动车停放（占用）人行道上行为，违反了《中华人民共和国道路交通安全法》第九十三条第二款规定按照《贵州省道路安全违法行为罚款规定》第十七第一款第八项规定</t>
  </si>
  <si>
    <t>陆**</t>
  </si>
  <si>
    <t>花综罚决字[2022]第1015746</t>
  </si>
  <si>
    <t>经查明当事人于2022年 08月03 日 10时41 分，在田园路 将机动车停放（占用）人行道上行为，违反了《中华人民共和国道路交通安全法》第九十三条第二款规定按照《贵州省道路安全违法行为罚款规定》第十七第一款第八项规定</t>
  </si>
  <si>
    <t>张*</t>
  </si>
  <si>
    <t>花综罚决字[2022]第1015747</t>
  </si>
  <si>
    <t>花溪大道南段违停</t>
  </si>
  <si>
    <t>经查明当事人于2022年 08月 05日 12时48 分，在 花溪大道南将机动车停放（占用）人行道上行为，违反了《中华人民共和国道路交通安全法》第九十三条第二款规定按照《贵州省道路安全违法行为罚款规定》第十七第一款第八项规定</t>
  </si>
  <si>
    <t xml:space="preserve">  花综罚决字            第WZ2022072104000109号
 </t>
  </si>
  <si>
    <t>违停</t>
  </si>
  <si>
    <t>清华路违停</t>
  </si>
  <si>
    <t>《中华人民共和国道路交通安全法》第九十三条第二款规定、《贵州省道路交通安全违法行为罚款规定》第十七条第一款第八项规定</t>
  </si>
  <si>
    <t>经查明当事人于2022年7 月21 日11 时55 分，在清华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</si>
  <si>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邱*</t>
  </si>
  <si>
    <t xml:space="preserve">  花综罚决字            第WZ2022072104000032号
 </t>
  </si>
  <si>
    <t>经查明当事人于2022年 07月23 日11 时36 分，在清华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</si>
  <si>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苏**</t>
  </si>
  <si>
    <t xml:space="preserve">  花综罚决字            第WZ2022072104000020号
 </t>
  </si>
  <si>
    <t>孟关大道违停</t>
  </si>
  <si>
    <t>经查明当事人于2022年 06月07 日10 时51 分，在孟关大道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</si>
  <si>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第WZ2022072104000135号
 </t>
  </si>
  <si>
    <t>杨柳巷违停</t>
  </si>
  <si>
    <t>经查明当事人于2022年08 月 02日 16时18 分，在杨柳巷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</si>
  <si>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姜*</t>
  </si>
  <si>
    <t xml:space="preserve">  花综罚决字            第WZ2022072104000105号
 </t>
  </si>
  <si>
    <t>经查明当事人于2022年 08月01 日11时39 分，在清华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</si>
  <si>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第WZ20220721040001010589号
 </t>
  </si>
  <si>
    <t>经查明当事人于2022年 08月06 日 16时35 分，在清华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</si>
  <si>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2022—8—9</t>
  </si>
  <si>
    <t>筑（花）综执罚决字 〔2022〕第1009059号</t>
  </si>
  <si>
    <t>花溪平桥违章占道经营</t>
  </si>
  <si>
    <t>经查明，你（单位）于2022年8月3日在花溪平桥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</si>
  <si>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2022-8-14</t>
  </si>
  <si>
    <t>筑（花）综执罚决字 〔2022〕第1009060号</t>
  </si>
  <si>
    <t>筑（花）综执罚决字 〔2022〕第1009061号</t>
  </si>
  <si>
    <t>清华路违章占道经营</t>
  </si>
  <si>
    <t>经查明，你（单位）于2022年8月3日在清华中学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</si>
  <si>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筑（花）综执罚决字 〔2022〕第1009062号</t>
  </si>
  <si>
    <t>黄*</t>
  </si>
  <si>
    <t>筑（花）综执当罚决字 〔2022〕第1000429号</t>
  </si>
  <si>
    <t>花溪花桐路佳宇超市门面延伸占道经营</t>
  </si>
  <si>
    <t>查明，你于2022年7月24日在花溪花桐路佳宇超市门面延伸占道经营，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</si>
  <si>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黎*</t>
  </si>
  <si>
    <t>筑（花）综执当罚决字 〔2022〕第1001972号</t>
  </si>
  <si>
    <t>花溪公园宿舍第七号面门延伸占道经营</t>
  </si>
  <si>
    <t>查明，你于2022年8月10日在花溪公园宿舍第七号门面延伸占道经营，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</si>
  <si>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花综罚决字[2022]第1015748</t>
  </si>
  <si>
    <t>经查明当事人于2022年 08月 05日13 时45 分，在 贵筑街道将机动车停放（占用）人行道上行为，违反了《中华人民共和国道路交通安全法》第九十三条第二款规定按照《贵州省道路安全违法行为罚款规定》第十七第一款第八项规定</t>
  </si>
  <si>
    <t>花综罚决字[2022]第1015749</t>
  </si>
  <si>
    <t>经查明当事人于2022年 08月 05日13 时29 分，在清溪街道 将机动车停放（占用）人行道上行为，违反了《中华人民共和国道路交通安全法》第九十三条第二款规定按照《贵州省道路安全违法行为罚款规定》第十七第一款第八项规定</t>
  </si>
  <si>
    <t>花综罚决字[2022]第1015750</t>
  </si>
  <si>
    <t>青岩双狮路违停</t>
  </si>
  <si>
    <t>经查明当事人于2022年 08月 04日10 时49 分，在青岩双狮路将机动车停放（占用）人行道上行为，违反了《中华人民共和国道路交通安全法》第九十三条第二款规定按照《贵州省道路安全违法行为罚款规定》第十七第一款第八项规定</t>
  </si>
  <si>
    <t>花综罚决字[2022]第1015751</t>
  </si>
  <si>
    <t>经查明当事人于2022年 08月 05日10 时28 分，在花桐路将机动车停放（占用）人行道上行为，违反了《中华人民共和国道路交通安全法》第九十三条第二款规定按照《贵州省道路安全违法行为罚款规定》第十七第一款第八项规定</t>
  </si>
  <si>
    <t>花综罚决字[2022]第1015752</t>
  </si>
  <si>
    <t>经查明当事人于2022年 08月06 日09 时53 分，在田园路将机动车停放（占用）人行道上行为，违反了《中华人民共和国道路交通安全法》第九十三条第二款规定按照《贵州省道路安全违法行为罚款规定》第十七第一款第八项规定</t>
  </si>
  <si>
    <t>赵**</t>
  </si>
  <si>
    <t>花综罚决字[2022]第1015753</t>
  </si>
  <si>
    <t>经查明当事人于2022年 08月 06日12时18 分，在 青岩古镇将机动车停放（占用）人行道上行为，违反了《中华人民共和国道路交通安全法》第九十三条第二款规定按照《贵州省道路安全违法行为罚款规定》第十七第一款第八项规定</t>
  </si>
  <si>
    <t>花综罚决字[2022]第1015755</t>
  </si>
  <si>
    <t>经查明当事人于2022年 08月06日10 时07分，在青岩古镇将机动车停放（占用）人行道上行为，违反了《中华人民共和国道路交通安全法》第九十三条第二款规定按照《贵州省道路安全违法行为罚款规定》第十七第一款第八项规定</t>
  </si>
  <si>
    <t>涂**</t>
  </si>
  <si>
    <t>花综罚决字[2022]第1015757</t>
  </si>
  <si>
    <t>青岩交通违停</t>
  </si>
  <si>
    <t>经查明当事人于2022年 08月06 日12 时52 分，在 青岩交通路将机动车停放（占用）人行道上行为，违反了《中华人民共和国道路交通安全法》第九十三条第二款规定按照《贵州省道路安全违法行为罚款规定》第十七第一款第八项规定</t>
  </si>
  <si>
    <t>方**</t>
  </si>
  <si>
    <t>花综罚决字[2022]第1015758</t>
  </si>
  <si>
    <t>经查明当事人于2022年 08月 06日16 时33 分，在花溪大道南 将机动车停放（占用）人行道上行为，违反了《中华人民共和国道路交通安全法》第九十三条第二款规定按照《贵州省道路安全违法行为罚款规定》第十七第一款第八项规定</t>
  </si>
  <si>
    <t>花综罚决字[2022]第1015759</t>
  </si>
  <si>
    <t>经查明当事人于2022年 08月 05日10 时09 分，在青岩古镇 将机动车停放（占用）人行道上行为，违反了《中华人民共和国道路交通安全法》第九十三条第二款规定按照《贵州省道路安全违法行为罚款规定》第十七第一款第八项规定</t>
  </si>
  <si>
    <t>2022—8—10</t>
  </si>
  <si>
    <t>孙*</t>
  </si>
  <si>
    <t>花综罚决字[2022]第1015760</t>
  </si>
  <si>
    <t>经查明当事人于2022年 08月07 日 12时 48分，在 明珠大道将机动车停放（占用）人行道上行为，违反了《中华人民共和国道路交通安全法》第九十三条第二款规定按照《贵州省道路安全违法行为罚款规定》第十七第一款第八项规定</t>
  </si>
  <si>
    <t>沙**</t>
  </si>
  <si>
    <t>花综罚决字[2022]第1015761</t>
  </si>
  <si>
    <t>经查明当事人于2022年 08月 02日10 时 47分，在孟溪路 将机动车停放（占用）人行道上行为，违反了《中华人民共和国道路交通安全法》第九十三条第二款规定按照《贵州省道路安全违法行为罚款规定》第十七第一款第八项规定</t>
  </si>
  <si>
    <t>花综罚决字[2022]第1015762</t>
  </si>
  <si>
    <t>班芙小镇违停</t>
  </si>
  <si>
    <t>经查明当事人于2022年 08月07 日12 时55 分，在班芙小镇 将机动车停放（占用）人行道上行为，违反了《中华人民共和国道路交通安全法》第九十三条第二款规定按照《贵州省道路安全违法行为罚款规定》第十七第一款第八项规定</t>
  </si>
  <si>
    <t>左**</t>
  </si>
  <si>
    <t>花综罚决字[2022]第1015763</t>
  </si>
  <si>
    <t>花溪大道南违停</t>
  </si>
  <si>
    <t>经查明当事人于2022年 08月 06日16 时 24分，在花溪大道南 将机动车停放（占用）人行道上行为，违反了《中华人民共和国道路交通安全法》第九十三条第二款规定按照《贵州省道路安全违法行为罚款规定》第十七第一款第八项规定</t>
  </si>
  <si>
    <t>花综罚决字[2022]第1015764</t>
  </si>
  <si>
    <t>经查明当事人于2022年 08月 06日16 时38 分，在 清华路将机动车停放（占用）人行道上行为，违反了《中华人民共和国道路交通安全法》第九十三条第二款规定按照《贵州省道路安全违法行为罚款规定》第十七第一款第八项规定</t>
  </si>
  <si>
    <t xml:space="preserve"> 翁**</t>
  </si>
  <si>
    <t>花综罚决字[2022]第1015767</t>
  </si>
  <si>
    <t>经查明当事人于2022年08 月 07日 18时 44分，在 青岩古镇将机动车停放（占用）人行道上行为，违反了《中华人民共和国道路交通安全法》第九十三条第二款规定按照《贵州省道路安全违法行为罚款规定》第十七第一款第八项规定</t>
  </si>
  <si>
    <t>2022—8—11</t>
  </si>
  <si>
    <t>花综罚决字[2022]第1015768</t>
  </si>
  <si>
    <t>经查明当事人于2022年 08月08 日 07时 42分，在田园路 将机动车停放（占用）人行道上行为，违反了《中华人民共和国道路交通安全法》第九十三条第二款规定按照《贵州省道路安全违法行为罚款规定》第十七第一款第八项规定</t>
  </si>
  <si>
    <t>花综罚决字[2022]第1015769</t>
  </si>
  <si>
    <t>经查明当事人于2022年 08月 08日08 时03 分，在 将机动车停放（占用）人行道上行为，违反了《中华人民共和国道路交通安全法》第九十三条第二款规定按照《贵州省道路安全违法行为罚款规定》第十七第一款第八项规定</t>
  </si>
  <si>
    <t>花综罚决字[2022]第1015770</t>
  </si>
  <si>
    <t>经查明当事人于2022年 08月05 日10 时34 分，在 明珠大道将机动车停放（占用）人行道上行为，违反了《中华人民共和国道路交通安全法》第九十三条第二款规定按照《贵州省道路安全违法行为罚款规定》第十七第一款第八项规定</t>
  </si>
  <si>
    <t>郭**</t>
  </si>
  <si>
    <t>花综罚决字[2022]第1015771</t>
  </si>
  <si>
    <t>经查明当事人于2022年 08月 07日18 时36 分，在青岩古镇 将机动车停放（占用）人行道上行为，违反了《中华人民共和国道路交通安全法》第九十三条第二款规定按照《贵州省道路安全违法行为罚款规定》第十七第一款第八项规定</t>
  </si>
  <si>
    <t>花综罚决字[2022]第1015772</t>
  </si>
  <si>
    <t>经查明当事人于2022年 08月 08日08 时07分，在 霞晖路将机动车停放（占用）人行道上行为，违反了《中华人民共和国道路交通安全法》第九十三条第二款规定按照《贵州省道路安全违法行为罚款规定》第十七第一款第八项规定</t>
  </si>
  <si>
    <t>花综罚决字[2022]第1015773</t>
  </si>
  <si>
    <t>经查明当事人于2022年 08月08 日09 时02分，在 将机动车停放（占用）人行道上行为，违反了《中华人民共和国道路交通安全法》第九十三条第二款规定按照《贵州省道路安全违法行为罚款规定》第十七第一款第八项规定</t>
  </si>
  <si>
    <t>花综罚决字[2022]第1015774</t>
  </si>
  <si>
    <t>经查明当事人于2022年 08月 05日 10时52分，在甲秀南 将机动车停放（占用）人行道上行为，违反了《中华人民共和国道路交通安全法》第九十三条第二款规定按照《贵州省道路安全违法行为罚款规定》第十七第一款第八项规定</t>
  </si>
  <si>
    <t>彭**</t>
  </si>
  <si>
    <t>花综罚决字[2022]第1015775</t>
  </si>
  <si>
    <t>经查明当事人于2022年 08月 07日 18时30分，在青岩古镇 将机动车停放（占用）人行道上行为，违反了《中华人民共和国道路交通安全法》第九十三条第二款规定按照《贵州省道路安全违法行为罚款规定》第十七第一款第八项规定</t>
  </si>
  <si>
    <t>余**</t>
  </si>
  <si>
    <t>花综罚决字[2022]第1015776</t>
  </si>
  <si>
    <t>经查明当事人于2022年 08月 08日10 时32分，在清溪街道 将机动车停放（占用）人行道上行为，违反了《中华人民共和国道路交通安全法》第九十三条第二款规定按照《贵州省道路安全违法行为罚款规定》第十七第一款第八项规定</t>
  </si>
  <si>
    <t>花综罚决字[2022]第1015777</t>
  </si>
  <si>
    <t>经查明当事人于2022年 08月 08日10 时36分，在清溪街道 将机动车停放（占用）人行道上行为，违反了《中华人民共和国道路交通安全法》第九十三条第二款规定按照《贵州省道路安全违法行为罚款规定》第十七第一款第八项规定</t>
  </si>
  <si>
    <t>花综罚决字[2022]第1015778</t>
  </si>
  <si>
    <t>经查明当事人于2022年 08月 08日 10时39分，在 清溪街道将机动车停放（占用）人行道上行为，违反了《中华人民共和国道路交通安全法》第九十三条第二款规定按照《贵州省道路安全违法行为罚款规定》第十七第一款第八项规定</t>
  </si>
  <si>
    <t>花综罚决字[2022]第1015779</t>
  </si>
  <si>
    <t>经查明当事人于2022年 08月 08日11时48分，在 清溪街道将机动车停放（占用）人行道上行为，违反了《中华人民共和国道路交通安全法》第九十三条第二款规定按照《贵州省道路安全违法行为罚款规定》第十七第一款第八项规定</t>
  </si>
  <si>
    <t>花综罚决字[2022]第1015780</t>
  </si>
  <si>
    <t>经查明当事人于2022年 08月 08日 07时53分，在 青岩古镇将机动车停放（占用）人行道上行为，违反了《中华人民共和国道路交通安全法》第九十三条第二款规定按照《贵州省道路安全违法行为罚款规定》第十七第一款第八项规定</t>
  </si>
  <si>
    <t>黎**</t>
  </si>
  <si>
    <t>花综罚决字[2022]第1015781</t>
  </si>
  <si>
    <t>经查明当事人于2022年 08月 07日18 时49分，在青岩古镇将机动车停放（占用）人行道上行为，违反了《中华人民共和国道路交通安全法》第九十三条第二款规定按照《贵州省道路安全违法行为罚款规定》第十七第一款第八项规定</t>
  </si>
  <si>
    <t>花综罚决字[2022]第1015782</t>
  </si>
  <si>
    <t>青岩定广大道违停</t>
  </si>
  <si>
    <t>经查明当事人于2022年 08月 08日10 时43分，在 青岩定广大道将机动车停放（占用）人行道上行为，违反了《中华人民共和国道路交通安全法》第九十三条第二款规定按照《贵州省道路安全违法行为罚款规定》第十七第一款第八项规定</t>
  </si>
  <si>
    <t>花综罚决字[2022]第1015783</t>
  </si>
  <si>
    <t>经查明当事人于2022年 08月 08日11时49分，在 清溪街道将机动车停放（占用）人行道上行为，违反了《中华人民共和国道路交通安全法》第九十三条第二款规定按照《贵州省道路安全违法行为罚款规定》第十七第一款第八项规定</t>
  </si>
  <si>
    <t>吴**</t>
  </si>
  <si>
    <t>花综罚决字[2022]第1015784</t>
  </si>
  <si>
    <t>经查明当事人于2022年 08月07 日18 时32分，在青岩古镇将机动车停放（占用）人行道上行为，违反了《中华人民共和国道路交通安全法》第九十三条第二款规定按照《贵州省道路安全违法行为罚款规定》第十七第一款第八项规定</t>
  </si>
  <si>
    <t>凌**</t>
  </si>
  <si>
    <t>花综罚决字[2022]第1015785</t>
  </si>
  <si>
    <t>经查明当事人于2022年 08月08 日10时29分，在清溪街道 将机动车停放（占用）人行道上行为，违反了《中华人民共和国道路交通安全法》第九十三条第二款规定按照《贵州省道路安全违法行为罚款规定》第十七第一款第八项规定</t>
  </si>
  <si>
    <t>花综罚决字[2022]第1015786</t>
  </si>
  <si>
    <t>经查明当事人于2022年 08月 08日14 时11分，在青岩古镇 将机动车停放（占用）人行道上行为，违反了《中华人民共和国道路交通安全法》第九十三条第二款规定按照《贵州省道路安全违法行为罚款规定》第十七第一款第八项规定</t>
  </si>
  <si>
    <t>花综罚决字[2022]第1015787</t>
  </si>
  <si>
    <t>美的违停</t>
  </si>
  <si>
    <t>经查明当事人于2022年 08月 09日08 时26分，在美的将机动车停放（占用）人行道上行为，违反了《中华人民共和国道路交通安全法》第九十三条第二款规定按照《贵州省道路安全违法行为罚款规定》第十七第一款第八项规定</t>
  </si>
  <si>
    <t>2022—8—12</t>
  </si>
  <si>
    <t>倪**</t>
  </si>
  <si>
    <t>花综罚决字[2022]第1015788</t>
  </si>
  <si>
    <t>经查明当事人于2022年 08月 08日14 时49分，在甲秀南路 将机动车停放（占用）人行道上行为，违反了《中华人民共和国道路交通安全法》第九十三条第二款规定按照《贵州省道路安全违法行为罚款规定》第十七第一款第八项规定</t>
  </si>
  <si>
    <t>花综罚决字[2022]第1015789</t>
  </si>
  <si>
    <t>经查明当事人于2022年 08月 09日09 时33分，在清溪街道 将机动车停放（占用）人行道上行为，违反了《中华人民共和国道路交通安全法》第九十三条第二款规定按照《贵州省道路安全违法行为罚款规定》第十七第一款第八项规定</t>
  </si>
  <si>
    <t>屠**</t>
  </si>
  <si>
    <t>花综罚决字[2022]第1015790</t>
  </si>
  <si>
    <t>经查明当事人于2022年 08月 09日09 时40分，在清溪街道 将机动车停放（占用）人行道上行为，违反了《中华人民共和国道路交通安全法》第九十三条第二款规定按照《贵州省道路安全违法行为罚款规定》第十七第一款第八项规定</t>
  </si>
  <si>
    <t>花综罚决字[2022]第1015791</t>
  </si>
  <si>
    <t>经查明当事人于2022年 08月09 日09 时38分，在清溪街道将机动车停放（占用）人行道上行为，违反了《中华人民共和国道路交通安全法》第九十三条第二款规定按照《贵州省道路安全违法行为罚款规定》第十七第一款第八项规定</t>
  </si>
  <si>
    <t>莫**</t>
  </si>
  <si>
    <t>花综罚决字[2022]第1015792</t>
  </si>
  <si>
    <t>经查明当事人于2022年 08月 09日 11时42分，在清溪街道 将机动车停放（占用）人行道上行为，违反了《中华人民共和国道路交通安全法》第九十三条第二款规定按照《贵州省道路安全违法行为罚款规定》第十七第一款第八项规定</t>
  </si>
  <si>
    <t>熊**</t>
  </si>
  <si>
    <t>花综罚决字[2022]第1015793</t>
  </si>
  <si>
    <t>尖山村违停</t>
  </si>
  <si>
    <t>经查明当事人于2022年 08月 09日08 时31分，在尖山村 将机动车停放（占用）人行道上行为，违反了《中华人民共和国道路交通安全法》第九十三条第二款规定按照《贵州省道路安全违法行为罚款规定》第十七第一款第八项规定</t>
  </si>
  <si>
    <t>肖*</t>
  </si>
  <si>
    <t>花综罚决字[2022]第1015795</t>
  </si>
  <si>
    <t>经查明当事人于2022年 08月 08日15 时10分，在清溪街道 将机动车停放（占用）人行道上行为，违反了《中华人民共和国道路交通安全法》第九十三条第二款规定按照《贵州省道路安全违法行为罚款规定》第十七第一款第八项规定</t>
  </si>
  <si>
    <t>沈*</t>
  </si>
  <si>
    <t>花综罚决字[2022]第1015796</t>
  </si>
  <si>
    <t>经查明当事人于2022年 07月20 日15 时08分，在 清溪街道将机动车停放（占用）人行道上行为，违反了《中华人民共和国道路交通安全法》第九十三条第二款规定按照《贵州省道路安全违法行为罚款规定》第十七第一款第八项规定</t>
  </si>
  <si>
    <t>花综罚决字[2022]第1015797</t>
  </si>
  <si>
    <t>经查明当事人于2022年 08月 日 时分，在 将机动车停放（占用）人行道上行为，违反了《中华人民共和国道路交通安全法》第九十三条第二款规定按照《贵州省道路安全违法行为罚款规定》第十七第一款第八项规定</t>
  </si>
  <si>
    <t>丁*</t>
  </si>
  <si>
    <t>花综罚决字[2022]第1015798</t>
  </si>
  <si>
    <t>经查明当事人于2022年 08月08 日16 时20分，在甲秀南路 将机动车停放（占用）人行道上行为，违反了《中华人民共和国道路交通安全法》第九十三条第二款规定按照《贵州省道路安全违法行为罚款规定》第十七第一款第八项规定</t>
  </si>
  <si>
    <t>蒋*</t>
  </si>
  <si>
    <t>花综罚决字[2022]第1015799</t>
  </si>
  <si>
    <t>经查明当事人于2022年 08月 09日11 时38分，在 将机动车停放（占用）人行道上行为，违反了《中华人民共和国道路交通安全法》第九十三条第二款规定按照《贵州省道路安全违法行为罚款规定》第十七第一款第八项规定</t>
  </si>
  <si>
    <t>周*</t>
  </si>
  <si>
    <t>花综罚决字[2022]第1015800</t>
  </si>
  <si>
    <t>经查明当事人于2022年 08月 09日16 时47分，在青岩古镇 将机动车停放（占用）人行道上行为，违反了《中华人民共和国道路交通安全法》第九十三条第二款规定按照《贵州省道路安全违法行为罚款规定》第十七第一款第八项规定</t>
  </si>
  <si>
    <t>花综罚决字[2022]第1015801</t>
  </si>
  <si>
    <t>经查明当事人于2022年 08月 09日08 时35分，在甲秀南路 将机动车停放（占用）人行道上行为，违反了《中华人民共和国道路交通安全法》第九十三条第二款规定按照《贵州省道路安全违法行为罚款规定》第十七第一款第八项规定</t>
  </si>
  <si>
    <t>2022—8—13</t>
  </si>
  <si>
    <t>花综罚决字[2022]第1015802</t>
  </si>
  <si>
    <t>经查明当事人于2022年 08月 09日16 时24分，在甲秀南路 将机动车停放（占用）人行道上行为，违反了《中华人民共和国道路交通安全法》第九十三条第二款规定按照《贵州省道路安全违法行为罚款规定》第十七第一款第八项规定</t>
  </si>
  <si>
    <t>车*</t>
  </si>
  <si>
    <t>花综罚决字[2022]第1015803</t>
  </si>
  <si>
    <t>经查明当事人于2022年 08月10 日10 时24分，在 明珠大道将机动车停放（占用）人行道上行为，违反了《中华人民共和国道路交通安全法》第九十三条第二款规定按照《贵州省道路安全违法行为罚款规定》第十七第一款第八项规定</t>
  </si>
  <si>
    <t>花综罚决字[2022]第1015804</t>
  </si>
  <si>
    <t>经查明当事人于2022年 08月 10日11 时05分，在 明珠大道将机动车停放（占用）人行道上行为，违反了《中华人民共和国道路交通安全法》第九十三条第二款规定按照《贵州省道路安全违法行为罚款规定》第十七第一款第八项规定</t>
  </si>
  <si>
    <t>花综罚决字[2022]第1015805</t>
  </si>
  <si>
    <t>经查明当事人于2022年 08月 10日11 时31分，在花桐北路 将机动车停放（占用）人行道上行为，违反了《中华人民共和国道路交通安全法》第九十三条第二款规定按照《贵州省道路安全违法行为罚款规定》第十七第一款第八项规定</t>
  </si>
  <si>
    <t>花综罚决字[2022]第1015806</t>
  </si>
  <si>
    <t>经查明当事人于2022年 08月 10日11 时12分，在田园路 将机动车停放（占用）人行道上行为，违反了《中华人民共和国道路交通安全法》第九十三条第二款规定按照《贵州省道路安全违法行为罚款规定》第十七第一款第八项规定</t>
  </si>
  <si>
    <t>花综罚决字[2022]第1015807</t>
  </si>
  <si>
    <t>经查明当事人于2022年 08月10 日10 时29分，在青岩古镇 将机动车停放（占用）人行道上行为，违反了《中华人民共和国道路交通安全法》第九十三条第二款规定按照《贵州省道路安全违法行为罚款规定》第十七第一款第八项规定</t>
  </si>
  <si>
    <t>花综罚决字[2022]第1015808</t>
  </si>
  <si>
    <t>经查明当事人于2022年 08月 10日11 时29分，在花桐北路 将机动车停放（占用）人行道上行为，违反了《中华人民共和国道路交通安全法》第九十三条第二款规定按照《贵州省道路安全违法行为罚款规定》第十七第一款第八项规定</t>
  </si>
  <si>
    <t>花综罚决字[2022]第1015809</t>
  </si>
  <si>
    <t>经查明当事人于2022年 08月10 日10 时45分，在清华路 将机动车停放（占用）人行道上行为，违反了《中华人民共和国道路交通安全法》第九十三条第二款规定按照《贵州省道路安全违法行为罚款规定》第十七第一款第八项规定</t>
  </si>
  <si>
    <t>花综罚决字[2022]第1015810</t>
  </si>
  <si>
    <t>经查明当事人于2022年 08月 10日13 时05分，在田园路 将机动车停放（占用）人行道上行为，违反了《中华人民共和国道路交通安全法》第九十三条第二款规定按照《贵州省道路安全违法行为罚款规定》第十七第一款第八项规定</t>
  </si>
  <si>
    <t>花综罚决字[2022]第1015811</t>
  </si>
  <si>
    <t>经查明当事人于2022年 08月10 日13 时23分，在明珠大道 将机动车停放（占用）人行道上行为，违反了《中华人民共和国道路交通安全法》第九十三条第二款规定按照《贵州省道路安全违法行为罚款规定》第十七第一款第八项规定</t>
  </si>
  <si>
    <t>花综罚决字[2022]第1015812</t>
  </si>
  <si>
    <t>经查明当事人于2022年 08月 10日13 时45分，在清华路 将机动车停放（占用）人行道上行为，违反了《中华人民共和国道路交通安全法》第九十三条第二款规定按照《贵州省道路安全违法行为罚款规定》第十七第一款第八项规定</t>
  </si>
  <si>
    <t>花综罚决字[2022]第1015813</t>
  </si>
  <si>
    <t>经查明当事人于2022年 08月10 日11 时25分，在花桐北路 将机动车停放（占用）人行道上行为，违反了《中华人民共和国道路交通安全法》第九十三条第二款规定按照《贵州省道路安全违法行为罚款规定》第十七第一款第八项规定</t>
  </si>
  <si>
    <t>汪**</t>
  </si>
  <si>
    <t>花综罚决字[2022]第1015814</t>
  </si>
  <si>
    <t>经查明当事人于2022年 08月 10日13 时49分，在 将机动车停放（占用）人行道上行为，违反了《中华人民共和国道路交通安全法》第九十三条第二款规定按照《贵州省道路安全违法行为罚款规定》第十七第一款第八项规定</t>
  </si>
  <si>
    <t>花综罚决字[2022]第1015815</t>
  </si>
  <si>
    <t>经查明当事人于2022年 08月10 日11 时09分，在田园路 将机动车停放（占用）人行道上行为，违反了《中华人民共和国道路交通安全法》第九十三条第二款规定按照《贵州省道路安全违法行为罚款规定》第十七第一款第八项规定</t>
  </si>
  <si>
    <t>曾*</t>
  </si>
  <si>
    <t>花综罚决字[2022]第1015816</t>
  </si>
  <si>
    <t>经查明当事人于2022年 08月 10日 12时48分，在甲秀南路 将机动车停放（占用）人行道上行为，违反了《中华人民共和国道路交通安全法》第九十三条第二款规定按照《贵州省道路安全违法行为罚款规定》第十七第一款第八项规定</t>
  </si>
  <si>
    <t>佘**</t>
  </si>
  <si>
    <t>花综罚决字[2022]第1015817</t>
  </si>
  <si>
    <t>经查明当事人于2022年 08月 10日12 时46分，在甲秀南路 将机动车停放（占用）人行道上行为，违反了《中华人民共和国道路交通安全法》第九十三条第二款规定按照《贵州省道路安全违法行为罚款规定》第十七第一款第八项规定</t>
  </si>
  <si>
    <t>2022—8—14</t>
  </si>
  <si>
    <t>夏**</t>
  </si>
  <si>
    <t>花综罚决字[2022]第1015818</t>
  </si>
  <si>
    <t>经查明当事人于2022年 08月11 日 11时24分，在明珠大道 将机动车停放（占用）人行道上行为，违反了《中华人民共和国道路交通安全法》第九十三条第二款规定按照《贵州省道路安全违法行为罚款规定》第十七第一款第八项规定</t>
  </si>
  <si>
    <t>花综罚决字[2022]第1015819</t>
  </si>
  <si>
    <t>经查明当事人于2022年 08月 11日11 时27分，在明珠大道 将机动车停放（占用）人行道上行为，违反了《中华人民共和国道路交通安全法》第九十三条第二款规定按照《贵州省道路安全违法行为罚款规定》第十七第一款第八项规定</t>
  </si>
  <si>
    <t>花综罚决字[2022]第1015820</t>
  </si>
  <si>
    <t>经查明当事人于2022年 08月11 日11 时09分，在 明珠大道将机动车停放（占用）人行道上行为，违反了《中华人民共和国道路交通安全法》第九十三条第二款规定按照《贵州省道路安全违法行为罚款规定》第十七第一款第八项规定</t>
  </si>
  <si>
    <t>花综罚决字[2022]第1015821</t>
  </si>
  <si>
    <t>经查明当事人于2022年 08月 11日10 时49分，在 甲秀南路将机动车停放（占用）人行道上行为，违反了《中华人民共和国道路交通安全法》第九十三条第二款规定按照《贵州省道路安全违法行为罚款规定》第十七第一款第八项规定</t>
  </si>
  <si>
    <t>曾**</t>
  </si>
  <si>
    <t>花综罚决字[2022]第1015822</t>
  </si>
  <si>
    <t>经查明当事人于2022年 08月 11日13 时52分，在 吉麟路将机动车停放（占用）人行道上行为，违反了《中华人民共和国道路交通安全法》第九十三条第二款规定按照《贵州省道路安全违法行为罚款规定》第十七第一款第八项规定</t>
  </si>
  <si>
    <t>花综罚决字[2022]第1015823</t>
  </si>
  <si>
    <t>经查明当事人于2022年 08月 11日11 时12分，在明珠大道 将机动车停放（占用）人行道上行为，违反了《中华人民共和国道路交通安全法》第九十三条第二款规定按照《贵州省道路安全违法行为罚款规定》第十七第一款第八项规定</t>
  </si>
  <si>
    <t>花综罚决字[2022]第1015824</t>
  </si>
  <si>
    <t>经查明当事人于2022年 08月03 日15 时31分，在青岩古镇 将机动车停放（占用）人行道上行为，违反了《中华人民共和国道路交通安全法》第九十三条第二款规定按照《贵州省道路安全违法行为罚款规定》第十七第一款第八项规定</t>
  </si>
  <si>
    <t>花综罚决字[2022]第1015825</t>
  </si>
  <si>
    <t>经查明当事人于2022年 08月 11日10 时47分，在甲秀南路 将机动车停放（占用）人行道上行为，违反了《中华人民共和国道路交通安全法》第九十三条第二款规定按照《贵州省道路安全违法行为罚款规定》第十七第一款第八项规定</t>
  </si>
  <si>
    <t>花综罚决字[2022]第1015827</t>
  </si>
  <si>
    <t>经查明当事人于2022年 08月12 日10 时29分，在 清溪街道将机动车停放（占用）人行道上行为，违反了《中华人民共和国道路交通安全法》第九十三条第二款规定按照《贵州省道路安全违法行为罚款规定》第十七第一款第八项规定</t>
  </si>
  <si>
    <t>2022—8—15</t>
  </si>
  <si>
    <t>龙**</t>
  </si>
  <si>
    <t>花综罚决字[2022]第1015828</t>
  </si>
  <si>
    <t>经查明当事人于2022年 08月 12日 10时40分，在 田园将机动车停放（占用）人行道上行为，违反了《中华人民共和国道路交通安全法》第九十三条第二款规定按照《贵州省道路安全违法行为罚款规定》第十七第一款第八项规定</t>
  </si>
  <si>
    <t>花综罚决字[2022]第1015829</t>
  </si>
  <si>
    <t>经查明当事人于2022年 08月 12日10 时37分，在明珠大道 将机动车停放（占用）人行道上行为，违反了《中华人民共和国道路交通安全法》第九十三条第二款规定按照《贵州省道路安全违法行为罚款规定》第十七第一款第八项规定</t>
  </si>
  <si>
    <t>陈**</t>
  </si>
  <si>
    <t>花综罚决字[2022]第1015830</t>
  </si>
  <si>
    <t>经查明当事人于2022年 08月12 日10 时44分，在 田园路将机动车停放（占用）人行道上行为，违反了《中华人民共和国道路交通安全法》第九十三条第二款规定按照《贵州省道路安全违法行为罚款规定》第十七第一款第八项规定</t>
  </si>
  <si>
    <t>花综罚决字[2022]第1015831</t>
  </si>
  <si>
    <t>经查明当事人于2022年 08月 12日10 时31分，在 明珠大道将机动车停放（占用）人行道上行为，违反了《中华人民共和国道路交通安全法》第九十三条第二款规定按照《贵州省道路安全违法行为罚款规定》第十七第一款第八项规定</t>
  </si>
  <si>
    <t>秦**</t>
  </si>
  <si>
    <t>花综罚决字[2022]第1015832</t>
  </si>
  <si>
    <t>经查明当事人于2022年 08月 12日11 时29分，在 明珠大道将机动车停放（占用）人行道上行为，违反了《中华人民共和国道路交通安全法》第九十三条第二款规定按照《贵州省道路安全违法行为罚款规定》第十七第一款第八项规定</t>
  </si>
  <si>
    <t>花综罚决字[2022]第1015833</t>
  </si>
  <si>
    <t>经查明当事人于2022年 08月 12日10 时34分，在 明珠大道将机动车停放（占用）人行道上行为，违反了《中华人民共和国道路交通安全法》第九十三条第二款规定按照《贵州省道路安全违法行为罚款规定》第十七第一款第八项规定</t>
  </si>
  <si>
    <t>花综罚决字[2022]第1015834</t>
  </si>
  <si>
    <t>经查明当事人于2022年 08月12 日11 时18分，在 花桐路将机动车停放（占用）人行道上行为，违反了《中华人民共和国道路交通安全法》第九十三条第二款规定按照《贵州省道路安全违法行为罚款规定》第十七第一款第八项规定</t>
  </si>
  <si>
    <t>花综罚决字[2022]第1015835</t>
  </si>
  <si>
    <t>经查明当事人于2022年 08月12 日11 时53分，在 清华路将机动车停放（占用）人行道上行为，违反了《中华人民共和国道路交通安全法》第九十三条第二款规定按照《贵州省道路安全违法行为罚款规定》第十七第一款第八项规定</t>
  </si>
  <si>
    <t>花综罚决字[2022]第1015836</t>
  </si>
  <si>
    <t>经查明当事人于2022年 08月11 日10 时39分，在 花桐北路将机动车停放（占用）人行道上行为，违反了《中华人民共和国道路交通安全法》第九十三条第二款规定按照《贵州省道路安全违法行为罚款规定》第十七第一款第八项规定</t>
  </si>
  <si>
    <t>花综罚决字[2022]第1015837</t>
  </si>
  <si>
    <t>经查明当事人于2022年 08月 08日 14时43分，在青岩古镇 将机动车停放（占用）人行道上行为，违反了《中华人民共和国道路交通安全法》第九十三条第二款规定按照《贵州省道路安全违法行为罚款规定》第十七第一款第八项规定</t>
  </si>
  <si>
    <t>石**</t>
  </si>
  <si>
    <t>花综罚决字[2022]第1015838</t>
  </si>
  <si>
    <t>经查明当事人于2022年 08月 12日 14时13分，在田园路 将机动车停放（占用）人行道上行为，违反了《中华人民共和国道路交通安全法》第九十三条第二款规定按照《贵州省道路安全违法行为罚款规定》第十七第一款第八项规定</t>
  </si>
  <si>
    <t>花综罚决字[2022]第1015839</t>
  </si>
  <si>
    <t>经查明当事人于2022年 08月 10日13时12分，在明珠大道 将机动车停放（占用）人行道上行为，违反了《中华人民共和国道路交通安全法》第九十三条第二款规定按照《贵州省道路安全违法行为罚款规定》第十七第一款第八项规定</t>
  </si>
  <si>
    <t>花综罚决字[2022]第1015840</t>
  </si>
  <si>
    <t>经查明当事人于2022年 08月12 日15 时12分，在花桐北路 将机动车停放（占用）人行道上行为，违反了《中华人民共和国道路交通安全法》第九十三条第二款规定按照《贵州省道路安全违法行为罚款规定》第十七第一款第八项规定</t>
  </si>
  <si>
    <t>许**</t>
  </si>
  <si>
    <t xml:space="preserve">花综罚决字[2022]第1015841 </t>
  </si>
  <si>
    <t>经查明当事人于2022年 08月12 日15时23分，在明珠大道 将机动车停放（占用）人行道上行为，违反了《中华人民共和国道路交通安全法》第九十三条第二款规定按照《贵州省道路安全违法行为罚款规定》第十七第一款第八项规定</t>
  </si>
  <si>
    <t>2022—8—16</t>
  </si>
  <si>
    <t>尚**</t>
  </si>
  <si>
    <t>花综罚决字[2022]第1015842</t>
  </si>
  <si>
    <t>经查明当事人于2022年 08月 13日 11时27分，在 明珠大道将机动车停放（占用）人行道上行为，违反了《中华人民共和国道路交通安全法》第九十三条第二款规定按照《贵州省道路安全违法行为罚款规定》第十七第一款第八项规定</t>
  </si>
  <si>
    <t>花综罚决字[2022]第1015843</t>
  </si>
  <si>
    <t>经查明当事人于2022年 08月 13日 10时58分，在美的 将机动车停放（占用）人行道上行为，违反了《中华人民共和国道路交通安全法》第九十三条第二款规定按照《贵州省道路安全违法行为罚款规定》第十七第一款第八项规定</t>
  </si>
  <si>
    <t>花综罚决字[2022]第1015844</t>
  </si>
  <si>
    <t>经查明当事人于2022年 08月 12日14 时13分，在 田园路将机动车停放（占用）人行道上行为，违反了《中华人民共和国道路交通安全法》第九十三条第二款规定按照《贵州省道路安全违法行为罚款规定》第十七第一款第八项规定</t>
  </si>
  <si>
    <t>胡*</t>
  </si>
  <si>
    <t>花综罚决字[2022]第1015845</t>
  </si>
  <si>
    <t>经查明当事人于2022年 08月13 日15 时12分，在花桐北路将机动车停放（占用）人行道上行为，违反了《中华人民共和国道路交通安全法》第九十三条第二款规定按照《贵州省道路安全违法行为罚款规定》第十七第一款第八项规定</t>
  </si>
  <si>
    <t>2022—8—17</t>
  </si>
  <si>
    <t>易*</t>
  </si>
  <si>
    <t>花综罚决字[2022]第1015846</t>
  </si>
  <si>
    <t>经查明当事人于2022年 08月 14日 11时13分，在松涛路 将机动车停放（占用）人行道上行为，违反了《中华人民共和国道路交通安全法》第九十三条第二款规定按照《贵州省道路安全违法行为罚款规定》第十七第一款第八项规定</t>
  </si>
  <si>
    <t>徐*</t>
  </si>
  <si>
    <t>花综罚决字[2022]第1015847</t>
  </si>
  <si>
    <t>经查明当事人于2022年 08月 14日13 时09分，在明珠大道 将机动车停放（占用）人行道上行为，违反了《中华人民共和国道路交通安全法》第九十三条第二款规定按照《贵州省道路安全违法行为罚款规定》第十七第一款第八项规定</t>
  </si>
  <si>
    <t>花综罚决字[2022]第1015848</t>
  </si>
  <si>
    <t>经查明当事人于2022年 08月 14日11时39分，在 甲秀南路将机动车停放（占用）人行道上行为，违反了《中华人民共和国道路交通安全法》第九十三条第二款规定按照《贵州省道路安全违法行为罚款规定》第十七第一款第八项规定</t>
  </si>
  <si>
    <t>廖*</t>
  </si>
  <si>
    <t>花综罚决字[2022]第1015849</t>
  </si>
  <si>
    <t>经查明当事人于2022年 08月14 日11 时42分，在甲秀南路 将机动车停放（占用）人行道上行为，违反了《中华人民共和国道路交通安全法》第九十三条第二款规定按照《贵州省道路安全违法行为罚款规定》第十七第一款第八项规定</t>
  </si>
  <si>
    <t>邓*</t>
  </si>
  <si>
    <t>花综罚决字[2022]第1015850</t>
  </si>
  <si>
    <t>经查明当事人于2022年 08月12 日15 时18分，在花桐路 将机动车停放（占用）人行道上行为，违反了《中华人民共和国道路交通安全法》第九十三条第二款规定按照《贵州省道路安全违法行为罚款规定》第十七第一款第八项规定</t>
  </si>
  <si>
    <t>魏**</t>
  </si>
  <si>
    <t>花综罚决字[2022]第1015851</t>
  </si>
  <si>
    <t>美的路口违停</t>
  </si>
  <si>
    <t>经查明当事人于2022年 08月14 日11 时45分，在 美的路口将机动车停放（占用）人行道上行为，违反了《中华人民共和国道路交通安全法》第九十三条第二款规定按照《贵州省道路安全违法行为罚款规定》第十七第一款第八项规定</t>
  </si>
  <si>
    <t xml:space="preserve">  花综罚决字            第WZ2022080640000108号
 </t>
  </si>
  <si>
    <t>清溪路违停</t>
  </si>
  <si>
    <t>经查明当事人于2022年 08月06 日11时08 分，在清溪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</si>
  <si>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第WZ2022080704000191号
 </t>
  </si>
  <si>
    <t>经查明当事人于2022年 08月 07日14 时30 分，在清华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</si>
  <si>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蒲**</t>
  </si>
  <si>
    <t xml:space="preserve">  花综罚决字            第WZ2022080104000074号
 </t>
  </si>
  <si>
    <t>经查明当事人于2022年08 月01 日10 时34 分，在花桐北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</si>
  <si>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第WZ20220801040000112号
 </t>
  </si>
  <si>
    <t>经查明当事人于2022年 08月08 日09 时07 分，在孟关大道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</si>
  <si>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第WZ2022080104000029号
 </t>
  </si>
  <si>
    <t>经查明当事人于2022年 08月12 日10 时23 分，在清溪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</si>
  <si>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 xml:space="preserve">  花综罚决字            第WZ2022080104000202号
 </t>
  </si>
  <si>
    <t>经查明当事人于2022年08 月07 日14 时53 分，在清华路将机动车停放（占用）人行道上行为，违反了《中华人民共和国道路交通安全法》第五十六条，按照《中华人民共和国道路交通安全法》第九十三条第二款及《贵州省道路安全违法行为罚款规定》第十七条第一款第八项规定，对当事人处以150元人民币的罚款</t>
  </si>
  <si>
    <t>筑（花）综执罚决字 〔2022〕第1009063号</t>
  </si>
  <si>
    <t>朝阳村违章占道经营</t>
  </si>
  <si>
    <t>经查明，你（单位）于2022年8月8日在朝阳村进行的占道经营行为违反了《贵州省城市市容和环境卫生管理条例》第二十条的规定，上述事实有执法记录仪记录的照片或视频、证据保全清单证据在卷佐证，足以认定。根据《贵州省城市市容和环境卫生管理条例》第二十条的规定，决定给予你罚款200元的行政处罚。</t>
  </si>
  <si>
    <t>2022-8-8</t>
  </si>
  <si>
    <t>2022-8-20</t>
  </si>
  <si>
    <t>马**</t>
  </si>
  <si>
    <t>筑（花）综执当罚决字 〔2022〕第1001986号</t>
  </si>
  <si>
    <t>贵阳市花溪区阳光街道办事处清溪路55号门面延伸占道经营</t>
  </si>
  <si>
    <t>查明，你于2022年8月11日在贵阳市花溪区阳光街道办事处清溪路55号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</si>
  <si>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葛*</t>
  </si>
  <si>
    <t>筑（花）综执当罚决字 〔2022〕第1001985号</t>
  </si>
  <si>
    <t>贵阳市花溪区清溪路8号门面延伸占道经营</t>
  </si>
  <si>
    <t>查明，你于2022年8月11日在贵阳市花溪清溪路8号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</si>
  <si>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肖**</t>
  </si>
  <si>
    <t>筑（花）综执当罚决字 〔2022〕第1001803号</t>
  </si>
  <si>
    <t>贵阳市花溪区大职路亨特翰林第一层A2-27号门面延伸占道经营</t>
  </si>
  <si>
    <t>查明，你于2022年8月11日在贵阳市花溪区大职路亨特翰林第一层A2-27号门面延伸占道经营，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</si>
  <si>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梅**</t>
  </si>
  <si>
    <t>筑（花）综执当罚决字 〔2022〕第1001802号</t>
  </si>
  <si>
    <t>贵阳市花溪区大职路亨特翰林苑第门面延伸占道经营</t>
  </si>
  <si>
    <t>查明，你于2022年8月11日在花溪区大职路亨特翰林苑门面延伸占道经营，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</si>
  <si>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筑（花）综执当罚决字 〔2022〕第1001977号</t>
  </si>
  <si>
    <t>贵阳市花溪区阳光街道办事处霞晖路100号四季花溪B栋33号门面延伸占道经营</t>
  </si>
  <si>
    <t>查明，你于2022年8月12日在贵阳市花溪区阳光街道办事处霞晖路100号四季花溪B栋33号门面延伸占道经营，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</si>
  <si>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吕**</t>
  </si>
  <si>
    <t>花溪区霞晖路190号门面延伸占道经营</t>
  </si>
  <si>
    <t>查明，你于2022年8月12日在花溪区霞晖路190号门面延伸占道经营，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</si>
  <si>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筑（花）综执当罚决字 〔2022〕第号</t>
  </si>
  <si>
    <t>筑（花）综执当罚决字 〔2022〕第1001987号</t>
  </si>
  <si>
    <t>花溪区阳光街道办事处霞晖路204号门面延伸占道经营</t>
  </si>
  <si>
    <t>查明，你于2022年8月12日在花溪区阳光街道办事处霞晖路204号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</si>
  <si>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筑（花）综执当罚决字 〔2022〕第1001808号</t>
  </si>
  <si>
    <t>筑（花）综执当罚决字 〔2022〕第1001805号</t>
  </si>
  <si>
    <t>贵阳市花溪区大职路亨特翰林苑A-3-24号门面延伸占道经营</t>
  </si>
  <si>
    <t>查明，你于2022年8月11日在花溪区大职路亨特翰林苑A-3-24号门面延伸占道经营，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</si>
  <si>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筑（花）综执当罚决字 〔2022〕第1001806号</t>
  </si>
  <si>
    <t>贵阳市花溪区大职路亨特翰林苑A-3-22号门面延伸占道经营</t>
  </si>
  <si>
    <t>查明，你于2022年8月11日在花溪区大职路亨特翰林苑A-3-22号门面延伸占道经营，根据（贵州省城市市容和环境卫生管理条例）第二十一条、《中华人民共和国行政处罚法》第五十一条的规定决定给予你（单位）罚款200元的行政处罚。上述行政处罚决定的履行方式和期限：三日内到溪北路68号城市综合行政执法大队接受处罚。</t>
  </si>
  <si>
    <t>筑（花）综执当罚决字 〔2022〕第1001991号</t>
  </si>
  <si>
    <t>贵阳市花溪区徐家冲22号门面延伸占道经营</t>
  </si>
  <si>
    <t>查明，你于2022年8月15日在花溪区徐家冲22号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</si>
  <si>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筑（花）综执当罚决字 〔2022〕第1000103号</t>
  </si>
  <si>
    <t>贵阳市花溪区徐家冲25号门面延伸占道经营</t>
  </si>
  <si>
    <t>查明，你于2022年8月15日在花溪区徐家冲25号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</si>
  <si>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颜**</t>
  </si>
  <si>
    <t>筑（花）综执当罚决字 〔2022〕第1000104号</t>
  </si>
  <si>
    <t>贵阳市花溪区徐家冲3栋28号门面延伸占道经营</t>
  </si>
  <si>
    <t>查明，你于2022年8月15日在花溪区徐家冲3栋28号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</si>
  <si>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筑（花）综执当罚决字 〔2022〕第1000107号</t>
  </si>
  <si>
    <t>在花溪区阳光街道徐家冲3幢附29号门面延伸占道经营</t>
  </si>
  <si>
    <t>查明，你于2022年8月15日在花溪区阳光街道徐家冲3幢附29号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</si>
  <si>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艾**</t>
  </si>
  <si>
    <t>筑（花）综执当罚决字 〔2022〕第1001988号</t>
  </si>
  <si>
    <t>在花溪区徐家冲南路门面延伸占道经营</t>
  </si>
  <si>
    <t>查明，你于2022年8月15日在花溪徐家冲南路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</si>
  <si>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赢**</t>
  </si>
  <si>
    <t>筑（花）综执当罚决字 〔2022〕第1001974号</t>
  </si>
  <si>
    <t>在花溪区贵筑路十里香溪第A栋1层15号门面延伸占道经营</t>
  </si>
  <si>
    <t>查明，你于2022年8月16日在花溪区贵筑路十里香溪第A栋1层15号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</si>
  <si>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筑（花）综执当罚决字 〔2022〕第1001989号</t>
  </si>
  <si>
    <t>在花溪区徐家冲农贸市场门面延伸占道经营</t>
  </si>
  <si>
    <t>查明，你于2022年8月15日在花溪区徐家冲农贸市场门面延伸占道经营，根据（贵州省城市市容和环境卫生管理条例）第二十一条、《中华人民共和国行政处罚法》第五十一条的规定决定给予你（单位）罚款100元的行政处罚。上述行政处罚决定的履行方式和期限：三日内到溪北路68号城市综合行政执法大队接受处罚。</t>
  </si>
  <si>
    <t>花综罚决字[2022]第1015852</t>
  </si>
  <si>
    <t>经查明当事人于2022年 08月15 日11 时03分，在松涛路 将机动车停放（占用）人行道上行为，违反了《中华人民共和国道路交通安全法》第九十三条第二款规定按照《贵州省道路安全违法行为罚款规定》第十七第一款第八项规定</t>
  </si>
  <si>
    <t>2022—8—18</t>
  </si>
  <si>
    <t>文*</t>
  </si>
  <si>
    <t>花综罚决字[2022]第1015853</t>
  </si>
  <si>
    <t>经查明当事人于2022年 08月 15日10时52分，在清溪街道 将机动车停放（占用）人行道上行为，违反了《中华人民共和国道路交通安全法》第九十三条第二款规定按照《贵州省道路安全违法行为罚款规定》第十七第一款第八项规定</t>
  </si>
  <si>
    <t>花综罚决字[2022]第1015854</t>
  </si>
  <si>
    <t>经查明当事人于2022年 08月 15日11时45分，在花溪大道南 将机动车停放（占用）人行道上行为，违反了《中华人民共和国道路交通安全法》第九十三条第二款规定按照《贵州省道路安全违法行为罚款规定》第十七第一款第八项规定</t>
  </si>
  <si>
    <t>孟**</t>
  </si>
  <si>
    <t>花综罚决字[2022]第1015855</t>
  </si>
  <si>
    <t>经查明当事人于2022年 08月 15日11 时42分，在花溪大道 将机动车停放（占用）人行道上行为，违反了《中华人民共和国道路交通安全法》第九十三条第二款规定按照《贵州省道路安全违法行为罚款规定》第十七第一款第八项规定</t>
  </si>
  <si>
    <t>向**</t>
  </si>
  <si>
    <t>花综罚决字[2022]第1015856</t>
  </si>
  <si>
    <t>经查明当事人于2022年08月15日09时59分，在甲秀南路将机动车停放（占用）人行道上行为，违反了《中华人民共和国道路交通安全法》第九十三条第二款规定按照《贵州省道路安全违法行为罚款规定》第十七第一款第八项规定</t>
  </si>
  <si>
    <t>花综罚决字[2022]第1015857</t>
  </si>
  <si>
    <t>经查明当事人于2022年08月09日09时45分，在清溪街道将机动车停放（占用）人行道上行为，违反了《中华人民共和国道路交通安全法》第九十三条第二款规定按照《贵州省道路安全违法行为罚款规定》第十七第一款第八项规定</t>
  </si>
  <si>
    <t>龙*</t>
  </si>
  <si>
    <t>花综罚决字[2022]第1015858</t>
  </si>
  <si>
    <t>经查明当事人于2022年08月15日10时45分，在清溪街道将机动车停放（占用）人行道上行为，违反了《中华人民共和国道路交通安全法》第九十三条第二款规定按照《贵州省道路安全违法行为罚款规定》第十七第一款第八项规定</t>
  </si>
  <si>
    <t>花综罚决字[2022]第1014803</t>
  </si>
  <si>
    <t>经查明当事人于2022年08月15日10时47分，在清溪街道将机动车停放（占用）人行道上行为，违反了《中华人民共和国道路交通安全法》第九十三条第二款规定按照《贵州省道路安全违法行为罚款规定》第十七第一款第八项规定</t>
  </si>
  <si>
    <t>花综罚决字[2022]第1014804</t>
  </si>
  <si>
    <t>经查明当事人于2022年08月16日10时23分，在清溪街道将机动车停放（占用）人行道上行为，违反了《中华人民共和国道路交通安全法》第九十三条第二款规定按照《贵州省道路安全违法行为罚款规定》第十七第一款第八项规定</t>
  </si>
  <si>
    <t>2022—8—19</t>
  </si>
  <si>
    <t>花综罚决字[2022]第1014805</t>
  </si>
  <si>
    <t>经查明当事人于2022年08月16日11时00分，在明珠大道将机动车停放（占用）人行道上行为，违反了《中华人民共和国道路交通安全法》第九十三条第二款规定按照《贵州省道路安全违法行为罚款规定》第十七第一款第八项规定</t>
  </si>
  <si>
    <t>花综罚决字[2022]第1014806</t>
  </si>
  <si>
    <t>经查明当事人于2022年08月16日11时03分，在清溪街道将机动车停放（占用）人行道上行为，违反了《中华人民共和国道路交通安全法》第九十三条第二款规定按照《贵州省道路安全违法行为罚款规定》第十七第一款第八项规定</t>
  </si>
  <si>
    <t>花综罚决字[2022]第1014807</t>
  </si>
  <si>
    <t>经查明当事人于2022年08月16日10时20分，在 清溪街道将机动车停放（占用）人行道上行为，违反了《中华人民共和国道路交通安全法》第九十三条第二款规定按照《贵州省道路安全违法行为罚款规定》第十七第一款第八项规定</t>
  </si>
  <si>
    <t>花综罚决字[2022]第1014808</t>
  </si>
  <si>
    <t>经查明当事人于2022年08月16日11时06分，在清溪街道将机动车停放（占用）人行道上行为，违反了《中华人民共和国道路交通安全法》第九十三条第二款规定按照《贵州省道路安全违法行为罚款规定》第十七第一款第八项规定</t>
  </si>
  <si>
    <t>花综罚决字[2022]第1014809</t>
  </si>
  <si>
    <t>经查明当事人于2022年8月16日10时53分，在明珠大道将机动车停放（占用）人行道上行为，违反了《中华人民共和国道路交通安全法》第九十三条第二款规定按照《贵州省道路安全违法行为罚款规定》第十七第一款第八项规定</t>
  </si>
  <si>
    <t>花综罚决字[2022]第1014810</t>
  </si>
  <si>
    <t>经查明当事人于2022年8月15日11时33分，在清华路将机动车停放（占用）人行道上行为，违反了《中华人民共和国道路交通安全法》第九十三条第二款规定按照《贵州省道路安全违法行为罚款规定》第十七第一款第八项规定</t>
  </si>
  <si>
    <t>花综罚决字[2022]第1014811</t>
  </si>
  <si>
    <t>经查明当事人于2022年8月17日10时31分，在清溪街道将机动车停放（占用）人行道上行为，违反了《中华人民共和国道路交通安全法》第九十三条第二款规定按照《贵州省道路安全违法行为罚款规定》第十七第一款第八项规定</t>
  </si>
  <si>
    <t>2022—8—20</t>
  </si>
  <si>
    <t>花综罚决字[2022]第1014812</t>
  </si>
  <si>
    <t>经查明当事人于2022年8月17日10时40分，在明珠大道将机动车停放（占用）人行道上行为，违反了《中华人民共和国道路交通安全法》第九十三条第二款规定按照《贵州省道路安全违法行为罚款规定》第十七第一款第八项规定</t>
  </si>
  <si>
    <t>花综罚决字[2022]第1014813</t>
  </si>
  <si>
    <t>经查明当事人于2022年8月17日10时19分，在青岩古镇将机动车停放（占用）人行道上行为，违反了《中华人民共和国道路交通安全法》第九十三条第二款规定按照《贵州省道路安全违法行为罚款规定》第十七第一款第八项规定</t>
  </si>
  <si>
    <t>骆*</t>
  </si>
  <si>
    <t>花综罚决字[2022]第1014814</t>
  </si>
  <si>
    <t>经查明当事人于2022年8月17日10时38分，在明珠大道将机动车停放（占用）人行道上行为，违反了《中华人民共和国道路交通安全法》第九十三条第二款规定按照《贵州省道路安全违法行为罚款规定》第十七第一款第八项规定</t>
  </si>
  <si>
    <t>花综罚决字[2022]第1014815</t>
  </si>
  <si>
    <t>经查明当事人于2022年8月17日13时18分，在清溪街道将机动车停放（占用）人行道上行为，违反了《中华人民共和国道路交通安全法》第九十三条第二款规定按照《贵州省道路安全违法行为罚款规定》第十七第一款第八项规定</t>
  </si>
  <si>
    <t>花综罚决字[2022]第1014816</t>
  </si>
  <si>
    <t>经查明当事人于2022年8月17日11时27分，在清溪街道将机动车停放（占用）人行道上行为，违反了《中华人民共和国道路交通安全法》第九十三条第二款规定按照《贵州省道路安全违法行为罚款规定》第十七第一款第八项规定</t>
  </si>
  <si>
    <t>花综罚决字[2022]第1014817</t>
  </si>
  <si>
    <t>经查明当事人于2022年8月17日13时51分，在贵筑路将机动车停放（占用）人行道上行为，违反了《中华人民共和国道路交通安全法》第九十三条第二款规定按照《贵州省道路安全违法行为罚款规定》第十七第一款第八项规定</t>
  </si>
  <si>
    <t>汪*</t>
  </si>
  <si>
    <t>花综罚决字[2022]第1014818</t>
  </si>
  <si>
    <t>经查明当事人于2022年8月17日10时43分，在清溪街道将机动车停放（占用）人行道上行为，违反了《中华人民共和国道路交通安全法》第九十三条第二款规定按照《贵州省道路安全违法行为罚款规定》第十七第一款第八项规定</t>
  </si>
  <si>
    <t>花综罚决字[2022]第1014819</t>
  </si>
  <si>
    <t>经查明当事人于2022年8月17日13时25分，在清溪街道将机动车停放（占用）人行道上行为，违反了《中华人民共和国道路交通安全法》第九十三条第二款规定按照《贵州省道路安全违法行为罚款规定》第十七第一款第八项规定</t>
  </si>
  <si>
    <t>花综罚决字[2022]第1014820</t>
  </si>
  <si>
    <t>经查明当事人于2022年8月17日12时04分，在青岩古镇将机动车停放（占用）人行道上行为，违反了《中华人民共和国道路交通安全法》第九十三条第二款规定按照《贵州省道路安全违法行为罚款规定》第十七第一款第八项规定</t>
  </si>
  <si>
    <t>安**</t>
  </si>
  <si>
    <t>花综罚决字[2022]第1014821</t>
  </si>
  <si>
    <t>经查明当事人于2022年8月17日14时10分，在明珠大道将机动车停放（占用）人行道上行为，违反了《中华人民共和国道路交通安全法》第九十三条第二款规定按照《贵州省道路安全违法行为罚款规定》第十七第一款第八项规定</t>
  </si>
  <si>
    <t>花综罚决字[2022]第1014822</t>
  </si>
  <si>
    <t>经查明当事人于2022年8月17日13时42分，在花溪大道南将机动车停放（占用）人行道上行为，违反了《中华人民共和国道路交通安全法》第九十三条第二款规定按照《贵州省道路安全违法行为罚款规定》第十七第一款第八项规定</t>
  </si>
  <si>
    <t>花综罚决字[2022]第1014823</t>
  </si>
  <si>
    <t>经查明当事人于2022年8月17日13时00分，在甲秀南路将机动车停放（占用）人行道上行为，违反了《中华人民共和国道路交通安全法》第九十三条第二款规定按照《贵州省道路安全违法行为罚款规定》第十七第一款第八项规定</t>
  </si>
  <si>
    <t>花综罚决字[2022]第1014824</t>
  </si>
  <si>
    <t>经查明当事人于2022年8月17日14时14分，在清溪街道将机动车停放（占用）人行道上行为，违反了《中华人民共和国道路交通安全法》第九十三条第二款规定按照《贵州省道路安全违法行为罚款规定》第十七第一款第八项规定</t>
  </si>
  <si>
    <t>程**</t>
  </si>
  <si>
    <t>花综罚决字[2022]第1014825</t>
  </si>
  <si>
    <t>经查明当事人于2022年8月17日14时22分，在甲秀南路将机动车停放（占用）人行道上行为，违反了《中华人民共和国道路交通安全法》第九十三条第二款规定按照《贵州省道路安全违法行为罚款规定》第十七第一款第八项规定</t>
  </si>
  <si>
    <t>花综罚决字[2022]第1014826</t>
  </si>
  <si>
    <t>经查明当事人于2022年8月17日15时29分，在青岩古镇将机动车停放（占用）人行道上行为，违反了《中华人民共和国道路交通安全法》第九十三条第二款规定按照《贵州省道路安全违法行为罚款规定》第十七第一款第八项规定</t>
  </si>
  <si>
    <t>花综罚决字[2022]第1014827</t>
  </si>
  <si>
    <t>经查明当事人于2022年8月17日13时23分，在清溪街道将机动车停放（占用）人行道上行为，违反了《中华人民共和国道路交通安全法》第九十三条第二款规定按照《贵州省道路安全违法行为罚款规定》第十七第一款第八项规定</t>
  </si>
  <si>
    <t>2022—8—21</t>
  </si>
  <si>
    <t>花综罚决字[2022]第1014828</t>
  </si>
  <si>
    <t>经查明当事人于2022年8月18日9时43分，在青岩古镇将机动车停放（占用）人行道上行为，违反了《中华人民共和国道路交通安全法》第九十三条第二款规定按照《贵州省道路安全违法行为罚款规定》第十七第一款第八项规定</t>
  </si>
  <si>
    <t>花综罚决字[2022]第1014830</t>
  </si>
  <si>
    <t>经查明当事人于2022年8月18日13时09分，在明珠大道将机动车停放（占用）人行道上行为，违反了《中华人民共和国道路交通安全法》第九十三条第二款规定按照《贵州省道路安全违法行为罚款规定》第十七第一款第八项规定</t>
  </si>
  <si>
    <t>花综罚决字[2022]第1014831</t>
  </si>
  <si>
    <t>经查明当事人于2022年8月18日11时12分，在贵筑街道将机动车停放（占用）人行道上行为，违反了《中华人民共和国道路交通安全法》第九十三条第二款规定按照《贵州省道路安全违法行为罚款规定》第十七第一款第八项规定</t>
  </si>
  <si>
    <t>花综罚决字[2022]第1014832</t>
  </si>
  <si>
    <t>经查明当事人于2022年8月18日13时11分，在明珠大道将机动车停放（占用）人行道上行为，违反了《中华人民共和国道路交通安全法》第九十三条第二款规定按照《贵州省道路安全违法行为罚款规定》第十七第一款第八项规定</t>
  </si>
  <si>
    <t>花综罚决字[2022]第1014833</t>
  </si>
  <si>
    <t>经查明当事人于2022年8月18日13时37分，在清华路将机动车停放（占用）人行道上行为，违反了《中华人民共和国道路交通安全法》第九十三条第二款规定按照《贵州省道路安全违法行为罚款规定》第十七第一款第八项规定</t>
  </si>
  <si>
    <t>谢**</t>
  </si>
  <si>
    <t>花综罚决字[2022]第1014834</t>
  </si>
  <si>
    <t>经查明当事人于2022年8月18日13时08分，在明珠大道将机动车停放（占用）人行道上行为，违反了《中华人民共和国道路交通安全法》第九十三条第二款规定按照《贵州省道路安全违法行为罚款规定》第十七第一款第八项规定</t>
  </si>
  <si>
    <t>金*</t>
  </si>
  <si>
    <t>花综罚决字[2022]第1014835</t>
  </si>
  <si>
    <t>经查明当事人于2022年8月18日13时31分，在清华路将机动车停放（占用）人行道上行为，违反了《中华人民共和国道路交通安全法》第九十三条第二款规定按照《贵州省道路安全违法行为罚款规定》第十七第一款第八项规定</t>
  </si>
  <si>
    <t>林**</t>
  </si>
  <si>
    <t>花综罚决字[2022]第1014704</t>
  </si>
  <si>
    <t>经查明当事人于2022年8月18日13时57分，在明珠大道将机动车停放（占用）人行道上行为，违反了《中华人民共和国道路交通安全法》第九十三条第二款规定按照《贵州省道路安全违法行为罚款规定》第十七第一款第八项规定</t>
  </si>
  <si>
    <t>顾**</t>
  </si>
  <si>
    <t>花综罚决字[2022]第1014705</t>
  </si>
  <si>
    <t>经查明当事人于2022年8月18日13时28分，在清溪路 将机动车停放（占用）人行道上行为，违反了《中华人民共和国道路交通安全法》第九十三条第二款规定按照《贵州省道路安全违法行为罚款规定》第十七第一款第八项规定</t>
  </si>
  <si>
    <t>花综罚决字[2022]第1014706</t>
  </si>
  <si>
    <t>经查明当事人于2022年8月18日12时55分，在田园路将机动车停放（占用）人行道上行为，违反了《中华人民共和国道路交通安全法》第九十三条第二款规定按照《贵州省道路安全违法行为罚款规定》第十七第一款第八项规定</t>
  </si>
  <si>
    <t>花综罚决字[2022]第1014707</t>
  </si>
  <si>
    <t>经查明当事人于2022年8月18日11时54分，在田园路将机动车停放（占用）人行道上行为，违反了《中华人民共和国道路交通安全法》第九十三条第二款规定按照《贵州省道路安全违法行为罚款规定》第十七第一款第八项规定</t>
  </si>
  <si>
    <t>花综罚决字[2022]第1014708</t>
  </si>
  <si>
    <t>经查明当事人于2022年8月18日13时54分，在明珠大道将机动车停放（占用）人行道上行为，违反了《中华人民共和国道路交通安全法》第九十三条第二款规定按照《贵州省道路安全违法行为罚款规定》第十七第一款第八项规定</t>
  </si>
  <si>
    <t>江*</t>
  </si>
  <si>
    <t>花综罚决字[2022]第1014709</t>
  </si>
  <si>
    <t>经查明当事人于2022年8月18日10时53分，在吉麟路将机动车停放（占用）人行道上行为，违反了《中华人民共和国道路交通安全法》第九十三条第二款规定按照《贵州省道路安全违法行为罚款规定》第十七第一款第八项规定</t>
  </si>
  <si>
    <t>2022—8—22</t>
  </si>
  <si>
    <t>花综罚决字[2022]第1014710</t>
  </si>
  <si>
    <t>经查明当事人于2022年8月19日10时33分，在清溪街道将机动车停放（占用）人行道上行为，违反了《中华人民共和国道路交通安全法》第九十三条第二款规定按照《贵州省道路安全违法行为罚款规定》第十七第一款第八项规定</t>
  </si>
  <si>
    <t>姜**</t>
  </si>
  <si>
    <t>花综罚决字[2022]第1014711</t>
  </si>
  <si>
    <t>经查明当事人于2022年8月19日10时35分，在清溪街道将机动车停放（占用）人行道上行为，违反了《中华人民共和国道路交通安全法》第九十三条第二款规定按照《贵州省道路安全违法行为罚款规定》第十七第一款第八项规定</t>
  </si>
  <si>
    <t>白**</t>
  </si>
  <si>
    <t>花综罚决字[2022]第1014712</t>
  </si>
  <si>
    <t>经查明当事人于2022年8月19日10时52分，在清溪街道将机动车停放（占用）人行道上行为，违反了《中华人民共和国道路交通安全法》第九十三条第二款规定按照《贵州省道路安全违法行为罚款规定》第十七第一款第八项规定</t>
  </si>
  <si>
    <t>花综罚决字[2022]第1014713</t>
  </si>
  <si>
    <t>经查明当事人于2022年8月19日10时49分，在清溪街道将机动车停放（占用）人行道上行为，违反了《中华人民共和国道路交通安全法》第九十三条第二款规定按照《贵州省道路安全违法行为罚款规定》第十七第一款第八项规定</t>
  </si>
  <si>
    <t>花综罚决字[2022]第1014714</t>
  </si>
  <si>
    <t>经查明当事人于2022年8月19日11时26分，在清溪街道将机动车停放（占用）人行道上行为，违反了《中华人民共和国道路交通安全法》第九十三条第二款规定按照《贵州省道路安全违法行为罚款规定》第十七第一款第八项规定</t>
  </si>
  <si>
    <t>管**</t>
  </si>
  <si>
    <t>花综罚决字[2022]第1014715</t>
  </si>
  <si>
    <t>经查明当事人于2022年8月19日10时42分，在清溪街道将机动车停放（占用）人行道上行为，违反了《中华人民共和国道路交通安全法》第九十三条第二款规定按照《贵州省道路安全违法行为罚款规定》第十七第一款第八项规定</t>
  </si>
  <si>
    <t>花综罚决字[2022]第1014716</t>
  </si>
  <si>
    <t>经查明当事人于2022年8月19日10时40分，在清溪街道将机动车停放（占用）人行道上行为，违反了《中华人民共和国道路交通安全法》第九十三条第二款规定按照《贵州省道路安全违法行为罚款规定》第十七第一款第八项规定</t>
  </si>
  <si>
    <t>邹*</t>
  </si>
  <si>
    <t>花综罚决字[2022]第1014717</t>
  </si>
  <si>
    <t>经查明当事人于2022年8月18日13时13分，在明珠大道将机动车停放（占用）人行道上行为，违反了《中华人民共和国道路交通安全法》第九十三条第二款规定按照《贵州省道路安全违法行为罚款规定》第十七第一款第八项规定</t>
  </si>
  <si>
    <t>代**</t>
  </si>
  <si>
    <t>花综罚决字[2022]第1014718</t>
  </si>
  <si>
    <t>经查明当事人于2022年8月15日10时34分，在明珠大道将机动车停放（占用）人行道上行为，违反了《中华人民共和国道路交通安全法》第九十三条第二款规定按照《贵州省道路安全违法行为罚款规定》第十七第一款第八项规定</t>
  </si>
  <si>
    <t>花综罚决字[2022]第1014719</t>
  </si>
  <si>
    <t>经查明当事人于2022年8月18日13时33分，在清华路将机动车停放（占用）人行道上行为，违反了《中华人民共和国道路交通安全法》第九十三条第二款规定按照《贵州省道路安全违法行为罚款规定》第十七第一款第八项规定</t>
  </si>
  <si>
    <t>花综罚决字[2022]第1014720</t>
  </si>
  <si>
    <t>学士路违停</t>
  </si>
  <si>
    <t>经查明当事人于2022年8月19日13时35分，在学士路将机动车停放（占用）人行道上行为，违反了《中华人民共和国道路交通安全法》第九十三条第二款规定按照《贵州省道路安全违法行为罚款规定》第十七第一款第八项规定</t>
  </si>
  <si>
    <t>彭*</t>
  </si>
  <si>
    <t>花综罚决字[2022]第1014721</t>
  </si>
  <si>
    <t xml:space="preserve"> 田园路违停</t>
  </si>
  <si>
    <t>经查明当事人于2022年8月19日13时21分，在田园路将机动车停放（占用）人行道上行为，违反了《中华人民共和国道路交通安全法》第九十三条第二款规定按照《贵州省道路安全违法行为罚款规定》第十七第一款第八项规定</t>
  </si>
  <si>
    <t>郭*</t>
  </si>
  <si>
    <t>花综罚决字[2022]第1014722</t>
  </si>
  <si>
    <t>经查明当事人于2022年8月19日13时16分，在明珠大道将机动车停放（占用）人行道上行为，违反了《中华人民共和国道路交通安全法》第九十三条第二款规定按照《贵州省道路安全违法行为罚款规定》第十七第一款第八项规定</t>
  </si>
  <si>
    <t>花综罚决字[2022]第1014723</t>
  </si>
  <si>
    <t>经查明当事人于2022年8月18日12时03分，在青岩古镇将机动车停放（占用）人行道上行为，违反了《中华人民共和国道路交通安全法》第九十三条第二款规定按照《贵州省道路安全违法行为罚款规定》第十七第一款第八项规定</t>
  </si>
  <si>
    <t>花综罚决字[2022]第1014724</t>
  </si>
  <si>
    <t>经查明当事人于2022年8月19日13时36分，在学士路将机动车停放（占用）人行道上行为，违反了《中华人民共和国道路交通安全法》第九十三条第二款规定按照《贵州省道路安全违法行为罚款规定》第十七第一款第八项规定</t>
  </si>
  <si>
    <t>花综罚决字[2022]第1014725</t>
  </si>
  <si>
    <t>经查明当事人于2022年8月19日12时55分，在贵筑街道将机动车停放（占用）人行道上行为，违反了《中华人民共和国道路交通安全法》第九十三条第二款规定按照《贵州省道路安全违法行为罚款规定》第十七第一款第八项规定</t>
  </si>
  <si>
    <t>花综罚决字[2022]第1014726</t>
  </si>
  <si>
    <t>经查明当事人于2022年8月19日11时24分，在青岩古镇将机动车停放（占用）人行道上行为，违反了《中华人民共和国道路交通安全法》第九十三条第二款规定按照《贵州省道路安全违法行为罚款规定》第十七第一款第八项规定</t>
  </si>
  <si>
    <t>花综罚决字[2022]第1014727</t>
  </si>
  <si>
    <t>经查明当事人于2022年8月19日10时44分，在清溪街道将机动车停放（占用）人行道上行为，违反了《中华人民共和国道路交通安全法》第九十三条第二款规定按照《贵州省道路安全违法行为罚款规定》第十七第一款第八项规定</t>
  </si>
  <si>
    <t>花综罚决字[2022]第1014728</t>
  </si>
  <si>
    <t>经查明当事人于2022年8月20日11时16分，在清溪街道将机动车停放（占用）人行道上行为，违反了《中华人民共和国道路交通安全法》第九十三条第二款规定按照《贵州省道路安全违法行为罚款规定》第十七第一款第八项规定</t>
  </si>
  <si>
    <t>2022—8—23</t>
  </si>
  <si>
    <t>唐**</t>
  </si>
  <si>
    <t>花综罚决字[2022]第1014729</t>
  </si>
  <si>
    <t>经查明当事人于2022年8月20日10时54分，在松涛路将机动车停放（占用）人行道上行为，违反了《中华人民共和国道路交通安全法》第九十三条第二款规定按照《贵州省道路安全违法行为罚款规定》第十七第一款第八项规定</t>
  </si>
  <si>
    <t>花综罚决字[2022]第1014730</t>
  </si>
  <si>
    <t>经查明当事人于2022年8月20日13时38分，在青岩古镇将机动车停放（占用）人行道上行为，违反了《中华人民共和国道路交通安全法》第九十三条第二款规定按照《贵州省道路安全违法行为罚款规定》第十七第一款第八项规定</t>
  </si>
  <si>
    <t>邹**</t>
  </si>
  <si>
    <t>花综罚决字[2022]第1014731</t>
  </si>
  <si>
    <t>经查明当事人于2022年8月20日13时44分，在青岩古镇将机动车停放（占用）人行道上行为，违反了《中华人民共和国道路交通安全法》第九十三条第二款规定按照《贵州省道路安全违法行为罚款规定》第十七第一款第八项规定</t>
  </si>
  <si>
    <t>花综罚决字[2022]第1014732</t>
  </si>
  <si>
    <t>经查明当事人于2022年8月20日13时42分，在青岩古镇将机动车停放（占用）人行道上行为，违反了《中华人民共和国道路交通安全法》第九十三条第二款规定按照《贵州省道路安全违法行为罚款规定》第十七第一款第八项规定</t>
  </si>
  <si>
    <t>石*</t>
  </si>
  <si>
    <t>花综罚决字[2022]第1014733</t>
  </si>
  <si>
    <t>经查明当事人于2022年8月20日11时11分，在清溪街道将机动车停放（占用）人行道上行为，违反了《中华人民共和国道路交通安全法》第九十三条第二款规定按照《贵州省道路安全违法行为罚款规定》第十七第一款第八项规定</t>
  </si>
  <si>
    <t>花综罚决字[2022]第1014734</t>
  </si>
  <si>
    <t>经查明当事人于2022年8月19日11时42分，在花桐路将机动车停放（占用）人行道上行为，违反了《中华人民共和国道路交通安全法》第九十三条第二款规定按照《贵州省道路安全违法行为罚款规定》第十七第一款第八项规定</t>
  </si>
  <si>
    <t>花综罚决字[2022]第1014735</t>
  </si>
  <si>
    <t>经查明当事人于2022年08月21日10时55分，在明珠大道将机动车停放（占用）人行道上行为，违反了《中华人民共和国道路交通安全法》第九十三条第二款规定按照《贵州省道路安全违法行为罚款规定》第十七第一款第八项规定</t>
  </si>
  <si>
    <t>2022—8—24</t>
  </si>
  <si>
    <t>花综罚决字[2022]第1014736</t>
  </si>
  <si>
    <t>经查明当事人于2022年08月20日11时24分，在清溪街道将机动车停放（占用）人行道上行为，违反了《中华人民共和国道路交通安全法》第九十三条第二款规定按照《贵州省道路安全违法行为罚款规定》第十七第一款第八项规定</t>
  </si>
  <si>
    <t>花综罚决字[2022]第1014671</t>
  </si>
  <si>
    <t>经查明当事人于2022年08月21日10时51分，在花桐北路将机动车停放（占用）人行道上行为，违反了《中华人民共和国道路交通安全法》第九十三条第二款规定按照《贵州省道路安全违法行为罚款规定》第十七第一款第八项规定</t>
  </si>
  <si>
    <t>花综罚决字[2022]第1014672</t>
  </si>
  <si>
    <t>经查明当事人于2022年08月21日11时00分，在清溪街道将机动车停放（占用）人行道上行为，违反了《中华人民共和国道路交通安全法》第九十三条第二款规定按照《贵州省道路安全违法行为罚款规定》第十七第一款第八项规定</t>
  </si>
  <si>
    <t>唐*</t>
  </si>
  <si>
    <t>花综罚决字[2022]第1014673</t>
  </si>
  <si>
    <t>经查明当事人于2022年08月18日11时56分，在田园路将机动车停放（占用）人行道上行为，违反了《中华人民共和国道路交通安全法》第九十三条第二款规定按照《贵州省道路安全违法行为罚款规定》第十七第一款第八项规定</t>
  </si>
  <si>
    <t>花综罚决字[2022]第1014674</t>
  </si>
  <si>
    <t>经查明当事人于2022年08月21日11时02分，在清溪街道将机动车停放（占用）人行道上行为，违反了《中华人民共和国道路交通安全法》第九十三条第二款规定按照《贵州省道路安全违法行为罚款规定》第十七第一款第八项规定</t>
  </si>
  <si>
    <t xml:space="preserve">  花综罚决字            第WZ2022080104000079号
 </t>
  </si>
  <si>
    <t>西部建材城违停</t>
  </si>
  <si>
    <t>《中华人民共和国道路交通安全法》第九十三条第二款规定、《贵州省道路交通安全违法行为罚款规定》第十七条第一款第八款规定</t>
  </si>
  <si>
    <t>经查明当事人于2022年08月06日 10时01 分，在西部建材城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</si>
  <si>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第WZ2022080104000104号
 </t>
  </si>
  <si>
    <t>经查明当事人于2022年 08月08 日08 时55 分，在孟关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</si>
  <si>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第WZ2022080104000077号
 </t>
  </si>
  <si>
    <t>经查明当事人于2022年08 月06 日10 时00 分，在西部建材城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</si>
  <si>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第WZ2022080104000032号
 </t>
  </si>
  <si>
    <t>经查明当事人于2022年07 月24 日11 时33 分，在明珠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</si>
  <si>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第WZ2022062104000058号
 </t>
  </si>
  <si>
    <t>经查明当事人于2022年6 月21 日 15时51 分，在明珠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</si>
  <si>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第WZ2022080804000180号
 </t>
  </si>
  <si>
    <t>经查明当事人于2022年 8月8 日10 时33 分，在明珠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</si>
  <si>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第WZ2022080704000196号
 </t>
  </si>
  <si>
    <t>经查明当事人于2022年8 月 7日 14时 39分，在清华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</si>
  <si>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第WZ2022070804000074号
 </t>
  </si>
  <si>
    <t>经查明当事人于2022年7 月8 日13 时33 分，在明珠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</si>
  <si>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 xml:space="preserve">  花综罚决字            第WZ2022082004000035号
 </t>
  </si>
  <si>
    <t>经查明当事人于2022年 8月20 日11 时07 分，在明珠大道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</si>
  <si>
    <t>段**</t>
  </si>
  <si>
    <t xml:space="preserve">  花综罚决字            第WZ2022082004000237号
 </t>
  </si>
  <si>
    <t>经查明当事人于2022年 08月08 日14 时50 分，在甲秀南路将机动车停放（占用）人行道上行为，违反了《中华人民共和国道路交通安全法》第五十六条，按照《中华人民共和国道路交通安全法》第九十三条第二款及《贵州省道路安全违法行为罚款规定》第十七条第一款第八相规定，对当事人处以150元人民币的罚款</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</si>
</sst>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9"/>
      <name val="仿宋_GB2312"/>
      <charset val="134"/>
    </font>
    <font>
      <sz val="9"/>
      <color indexed="8"/>
      <name val="仿宋_GB2312"/>
      <charset val="134"/>
    </font>
    <font>
      <sz val="9"/>
      <color rgb="FF000000"/>
      <name val="仿宋_GB2312"/>
      <charset val="134"/>
    </font>
    <font>
      <sz val="11"/>
      <color indexed="8"/>
      <name val="宋体"/>
      <charset val="134"/>
    </font>
    <font>
      <sz val="11"/>
      <color indexed="8"/>
      <name val="宋体"/>
      <charset val="134"/>
      <scheme val="minor"/>
    </font>
    <font>
      <sz val="24"/>
      <color theme="1"/>
      <name val="方正小标宋简体"/>
      <charset val="134"/>
    </font>
    <font>
      <b/>
      <sz val="9"/>
      <name val="仿宋_GB2312"/>
      <charset val="0"/>
    </font>
    <font>
      <b/>
      <sz val="9"/>
      <name val="仿宋_GB2312"/>
      <charset val="134"/>
    </font>
    <font>
      <sz val="11"/>
      <name val="宋体"/>
      <charset val="134"/>
      <scheme val="minor"/>
    </font>
    <font>
      <sz val="11"/>
      <name val="宋体"/>
      <charset val="134"/>
    </font>
    <font>
      <sz val="11"/>
      <color rgb="FF000000"/>
      <name val="宋体"/>
      <charset val="134"/>
    </font>
    <font>
      <sz val="11"/>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3" borderId="0" applyNumberFormat="0" applyBorder="0" applyAlignment="0" applyProtection="0">
      <alignment vertical="center"/>
    </xf>
    <xf numFmtId="0" fontId="14"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5" borderId="0" applyNumberFormat="0" applyBorder="0" applyAlignment="0" applyProtection="0">
      <alignment vertical="center"/>
    </xf>
    <xf numFmtId="0" fontId="15" fillId="6" borderId="0" applyNumberFormat="0" applyBorder="0" applyAlignment="0" applyProtection="0">
      <alignment vertical="center"/>
    </xf>
    <xf numFmtId="43" fontId="0" fillId="0" borderId="0" applyFont="0" applyFill="0" applyBorder="0" applyAlignment="0" applyProtection="0">
      <alignment vertical="center"/>
    </xf>
    <xf numFmtId="0" fontId="16" fillId="7"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8" borderId="3" applyNumberFormat="0" applyFont="0" applyAlignment="0" applyProtection="0">
      <alignment vertical="center"/>
    </xf>
    <xf numFmtId="0" fontId="16" fillId="9"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0" fontId="24" fillId="0" borderId="4" applyNumberFormat="0" applyFill="0" applyAlignment="0" applyProtection="0">
      <alignment vertical="center"/>
    </xf>
    <xf numFmtId="0" fontId="16" fillId="10" borderId="0" applyNumberFormat="0" applyBorder="0" applyAlignment="0" applyProtection="0">
      <alignment vertical="center"/>
    </xf>
    <xf numFmtId="0" fontId="19" fillId="0" borderId="5" applyNumberFormat="0" applyFill="0" applyAlignment="0" applyProtection="0">
      <alignment vertical="center"/>
    </xf>
    <xf numFmtId="0" fontId="16" fillId="11" borderId="0" applyNumberFormat="0" applyBorder="0" applyAlignment="0" applyProtection="0">
      <alignment vertical="center"/>
    </xf>
    <xf numFmtId="0" fontId="25" fillId="12" borderId="6" applyNumberFormat="0" applyAlignment="0" applyProtection="0">
      <alignment vertical="center"/>
    </xf>
    <xf numFmtId="0" fontId="26" fillId="12" borderId="2" applyNumberFormat="0" applyAlignment="0" applyProtection="0">
      <alignment vertical="center"/>
    </xf>
    <xf numFmtId="0" fontId="27" fillId="13" borderId="7" applyNumberFormat="0" applyAlignment="0" applyProtection="0">
      <alignment vertical="center"/>
    </xf>
    <xf numFmtId="0" fontId="13" fillId="14" borderId="0" applyNumberFormat="0" applyBorder="0" applyAlignment="0" applyProtection="0">
      <alignment vertical="center"/>
    </xf>
    <xf numFmtId="0" fontId="16" fillId="15" borderId="0" applyNumberFormat="0" applyBorder="0" applyAlignment="0" applyProtection="0">
      <alignment vertical="center"/>
    </xf>
    <xf numFmtId="0" fontId="28" fillId="0" borderId="8" applyNumberFormat="0" applyFill="0" applyAlignment="0" applyProtection="0">
      <alignment vertical="center"/>
    </xf>
    <xf numFmtId="0" fontId="29" fillId="0" borderId="9" applyNumberFormat="0" applyFill="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13" fillId="18" borderId="0" applyNumberFormat="0" applyBorder="0" applyAlignment="0" applyProtection="0">
      <alignment vertical="center"/>
    </xf>
    <xf numFmtId="0" fontId="16"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6" fillId="28" borderId="0" applyNumberFormat="0" applyBorder="0" applyAlignment="0" applyProtection="0">
      <alignment vertical="center"/>
    </xf>
    <xf numFmtId="0" fontId="13"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3" fillId="32" borderId="0" applyNumberFormat="0" applyBorder="0" applyAlignment="0" applyProtection="0">
      <alignment vertical="center"/>
    </xf>
    <xf numFmtId="0" fontId="16" fillId="33" borderId="0" applyNumberFormat="0" applyBorder="0" applyAlignment="0" applyProtection="0">
      <alignment vertical="center"/>
    </xf>
  </cellStyleXfs>
  <cellXfs count="39">
    <xf numFmtId="0" fontId="0" fillId="0" borderId="0" xfId="0">
      <alignment vertical="center"/>
    </xf>
    <xf numFmtId="49" fontId="1" fillId="0" borderId="0" xfId="0" applyNumberFormat="1" applyFont="1" applyFill="1" applyBorder="1" applyAlignment="1">
      <alignment horizontal="center" vertical="center"/>
    </xf>
    <xf numFmtId="49" fontId="2" fillId="0" borderId="0" xfId="0" applyNumberFormat="1" applyFont="1" applyFill="1" applyBorder="1" applyAlignment="1"/>
    <xf numFmtId="49" fontId="3" fillId="0" borderId="0" xfId="0" applyNumberFormat="1" applyFont="1" applyFill="1" applyBorder="1" applyAlignment="1"/>
    <xf numFmtId="49" fontId="2" fillId="0" borderId="0" xfId="0" applyNumberFormat="1" applyFont="1" applyFill="1" applyBorder="1" applyAlignment="1">
      <alignment wrapText="1"/>
    </xf>
    <xf numFmtId="49" fontId="4" fillId="0" borderId="0" xfId="0" applyNumberFormat="1" applyFont="1" applyFill="1" applyBorder="1" applyAlignment="1">
      <alignment horizontal="center"/>
    </xf>
    <xf numFmtId="49" fontId="5" fillId="0" borderId="0" xfId="0" applyNumberFormat="1" applyFont="1" applyFill="1" applyBorder="1" applyAlignment="1"/>
    <xf numFmtId="49" fontId="4" fillId="0" borderId="0" xfId="0" applyNumberFormat="1" applyFont="1" applyFill="1" applyBorder="1" applyAlignment="1"/>
    <xf numFmtId="49" fontId="4" fillId="0" borderId="0" xfId="0" applyNumberFormat="1" applyFont="1" applyFill="1" applyBorder="1" applyAlignment="1">
      <alignment horizontal="justify" wrapText="1"/>
    </xf>
    <xf numFmtId="49" fontId="4" fillId="0" borderId="0" xfId="0" applyNumberFormat="1" applyFont="1" applyFill="1" applyBorder="1" applyAlignment="1">
      <alignment horizontal="left" vertical="center"/>
    </xf>
    <xf numFmtId="49" fontId="4" fillId="0" borderId="0" xfId="0" applyNumberFormat="1" applyFont="1" applyAlignment="1"/>
    <xf numFmtId="0" fontId="6" fillId="0" borderId="0" xfId="0" applyFont="1" applyFill="1" applyAlignment="1">
      <alignment horizontal="center" vertical="center"/>
    </xf>
    <xf numFmtId="0" fontId="6" fillId="0" borderId="0" xfId="0" applyFont="1" applyFill="1" applyAlignment="1">
      <alignment horizontal="center" vertical="center" wrapText="1"/>
    </xf>
    <xf numFmtId="0" fontId="6" fillId="0" borderId="0" xfId="0" applyFont="1" applyFill="1" applyAlignment="1">
      <alignment horizontal="left" vertical="center"/>
    </xf>
    <xf numFmtId="49" fontId="7"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wrapText="1"/>
    </xf>
    <xf numFmtId="49" fontId="10" fillId="0" borderId="1"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49" fontId="10"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lignment horizontal="left" vertical="center" wrapText="1"/>
    </xf>
    <xf numFmtId="0" fontId="11"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2" fillId="0" borderId="1" xfId="0" applyNumberFormat="1" applyFont="1" applyFill="1" applyBorder="1" applyAlignment="1"/>
    <xf numFmtId="14" fontId="4"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2" fillId="0" borderId="0" xfId="0" applyNumberFormat="1" applyFont="1" applyAlignment="1"/>
    <xf numFmtId="0" fontId="10" fillId="0" borderId="1" xfId="0" applyFont="1" applyFill="1" applyBorder="1" applyAlignment="1" applyProtection="1">
      <alignment horizontal="center" vertical="center"/>
    </xf>
    <xf numFmtId="49" fontId="9" fillId="0" borderId="1" xfId="0" applyNumberFormat="1" applyFont="1" applyFill="1" applyBorder="1" applyAlignment="1" applyProtection="1">
      <alignment horizontal="center" vertical="center"/>
    </xf>
    <xf numFmtId="49"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49" fontId="10" fillId="0" borderId="1" xfId="0" applyNumberFormat="1" applyFont="1" applyFill="1" applyBorder="1" applyAlignment="1" applyProtection="1">
      <alignment horizontal="center" vertical="center"/>
    </xf>
    <xf numFmtId="14" fontId="4" fillId="0" borderId="1" xfId="0" applyNumberFormat="1" applyFont="1" applyFill="1" applyBorder="1" applyAlignment="1">
      <alignment horizontal="center" vertical="center"/>
    </xf>
    <xf numFmtId="0" fontId="4" fillId="2" borderId="1" xfId="0" applyFont="1" applyFill="1" applyBorder="1" applyAlignment="1">
      <alignment horizontal="center" vertical="center" wrapText="1"/>
    </xf>
    <xf numFmtId="49" fontId="4" fillId="0" borderId="1" xfId="0" applyNumberFormat="1" applyFont="1" applyFill="1" applyBorder="1" applyAlignment="1"/>
    <xf numFmtId="49" fontId="4" fillId="0" borderId="0" xfId="0" applyNumberFormat="1"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qq\619891872\filerecv\&#34892;&#25919;&#22788;&#32602;&#20449;&#246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qq\619891872\filerecv\&#26032;2022&#24180;&#65288;&#20010;&#20154;&#12289;&#33258;&#28982;&#20154;&#65289;&#34892;&#25919;&#22788;&#32602;&#20449;&#24687;&#65288;2022&#24180;5&#26376;&#2022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导入模板"/>
      <sheetName val="字典"/>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导入模板"/>
      <sheetName val="字典"/>
      <sheetName val="Sheet1"/>
    </sheetNames>
    <sheetDataSet>
      <sheetData sheetId="0"/>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FD327"/>
  <sheetViews>
    <sheetView tabSelected="1" zoomScale="70" zoomScaleNormal="70" workbookViewId="0">
      <pane ySplit="2" topLeftCell="A3" activePane="bottomLeft" state="frozen"/>
      <selection/>
      <selection pane="bottomLeft" activeCell="B2" sqref="B2"/>
    </sheetView>
  </sheetViews>
  <sheetFormatPr defaultColWidth="9" defaultRowHeight="13.5"/>
  <cols>
    <col min="1" max="1" width="8.36666666666667" style="5" customWidth="1"/>
    <col min="2" max="2" width="17.6583333333333" style="6" customWidth="1"/>
    <col min="3" max="3" width="9.73333333333333" style="7" customWidth="1"/>
    <col min="4" max="4" width="11.0333333333333" style="8" customWidth="1"/>
    <col min="5" max="5" width="18.9083333333333" style="7" customWidth="1"/>
    <col min="6" max="6" width="4.81666666666667" style="7" customWidth="1"/>
    <col min="7" max="7" width="48.825" style="9" customWidth="1"/>
    <col min="8" max="8" width="8.09166666666667" style="5" customWidth="1"/>
    <col min="9" max="9" width="12.5416666666667" style="5" customWidth="1"/>
    <col min="10" max="10" width="12.4583333333333" style="5" customWidth="1"/>
    <col min="11" max="11" width="9.33333333333333" style="7" customWidth="1"/>
    <col min="12" max="12" width="7.525" style="7" customWidth="1"/>
    <col min="13" max="13" width="7.13333333333333" style="7" customWidth="1"/>
    <col min="14" max="16372" width="9" style="7"/>
    <col min="16373" max="16384" width="9" style="10"/>
  </cols>
  <sheetData>
    <row r="1" ht="31.5" spans="1:13">
      <c r="A1" s="11" t="s">
        <v>0</v>
      </c>
      <c r="B1" s="11"/>
      <c r="C1" s="11"/>
      <c r="D1" s="12"/>
      <c r="E1" s="11"/>
      <c r="F1" s="11"/>
      <c r="G1" s="13"/>
      <c r="H1" s="11"/>
      <c r="I1" s="11"/>
      <c r="J1" s="11"/>
      <c r="K1" s="11"/>
      <c r="L1" s="11"/>
      <c r="M1" s="11"/>
    </row>
    <row r="2" s="1" customFormat="1" ht="52" customHeight="1" spans="1:16384">
      <c r="A2" s="14" t="s">
        <v>1</v>
      </c>
      <c r="B2" s="15" t="s">
        <v>2</v>
      </c>
      <c r="C2" s="15" t="s">
        <v>3</v>
      </c>
      <c r="D2" s="15" t="s">
        <v>4</v>
      </c>
      <c r="E2" s="15" t="s">
        <v>5</v>
      </c>
      <c r="F2" s="14" t="s">
        <v>6</v>
      </c>
      <c r="G2" s="16" t="s">
        <v>7</v>
      </c>
      <c r="H2" s="14" t="s">
        <v>8</v>
      </c>
      <c r="I2" s="14" t="s">
        <v>9</v>
      </c>
      <c r="J2" s="14" t="s">
        <v>10</v>
      </c>
      <c r="K2" s="15" t="s">
        <v>11</v>
      </c>
      <c r="L2" s="15" t="s">
        <v>12</v>
      </c>
      <c r="M2" s="15" t="s">
        <v>13</v>
      </c>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9"/>
      <c r="XET2" s="29"/>
      <c r="XEU2" s="29"/>
      <c r="XEV2" s="29"/>
      <c r="XEW2" s="29"/>
      <c r="XEX2" s="29"/>
      <c r="XEY2" s="29"/>
      <c r="XEZ2" s="29"/>
      <c r="XFA2" s="29"/>
      <c r="XFB2" s="29"/>
      <c r="XFC2" s="29"/>
      <c r="XFD2" s="29"/>
    </row>
    <row r="3" s="2" customFormat="1" ht="90" customHeight="1" spans="1:16384">
      <c r="A3" s="17" t="s">
        <v>14</v>
      </c>
      <c r="B3" s="18" t="s">
        <v>15</v>
      </c>
      <c r="C3" s="19" t="s">
        <v>16</v>
      </c>
      <c r="D3" s="17" t="s">
        <v>17</v>
      </c>
      <c r="E3" s="19" t="s">
        <v>16</v>
      </c>
      <c r="F3" s="17"/>
      <c r="G3" s="20" t="s">
        <v>18</v>
      </c>
      <c r="H3" s="17" t="s">
        <v>19</v>
      </c>
      <c r="I3" s="17" t="s">
        <v>20</v>
      </c>
      <c r="J3" s="17" t="s">
        <v>21</v>
      </c>
      <c r="K3" s="25" t="s">
        <v>22</v>
      </c>
      <c r="L3" s="25" t="s">
        <v>22</v>
      </c>
      <c r="M3" s="26"/>
      <c r="XES3" s="29"/>
      <c r="XET3" s="29"/>
      <c r="XEU3" s="29"/>
      <c r="XEV3" s="29"/>
      <c r="XEW3" s="29"/>
      <c r="XEX3" s="29"/>
      <c r="XEY3" s="29"/>
      <c r="XEZ3" s="29"/>
      <c r="XFA3" s="29"/>
      <c r="XFB3" s="29"/>
      <c r="XFC3" s="29"/>
      <c r="XFD3" s="29"/>
    </row>
    <row r="4" s="2" customFormat="1" ht="100" customHeight="1" spans="1:16384">
      <c r="A4" s="21" t="s">
        <v>23</v>
      </c>
      <c r="B4" s="22" t="s">
        <v>24</v>
      </c>
      <c r="C4" s="19" t="s">
        <v>25</v>
      </c>
      <c r="D4" s="21" t="s">
        <v>26</v>
      </c>
      <c r="E4" s="19" t="s">
        <v>25</v>
      </c>
      <c r="F4" s="17" t="s">
        <v>27</v>
      </c>
      <c r="G4" s="23" t="s">
        <v>28</v>
      </c>
      <c r="H4" s="21">
        <v>0.02</v>
      </c>
      <c r="I4" s="27">
        <v>44771</v>
      </c>
      <c r="J4" s="27">
        <v>44777</v>
      </c>
      <c r="K4" s="17" t="s">
        <v>22</v>
      </c>
      <c r="L4" s="17" t="s">
        <v>22</v>
      </c>
      <c r="M4" s="26"/>
      <c r="XES4" s="29"/>
      <c r="XET4" s="29"/>
      <c r="XEU4" s="29"/>
      <c r="XEV4" s="29"/>
      <c r="XEW4" s="29"/>
      <c r="XEX4" s="29"/>
      <c r="XEY4" s="29"/>
      <c r="XEZ4" s="29"/>
      <c r="XFA4" s="29"/>
      <c r="XFB4" s="29"/>
      <c r="XFC4" s="29"/>
      <c r="XFD4" s="29"/>
    </row>
    <row r="5" s="2" customFormat="1" ht="90" customHeight="1" spans="1:16384">
      <c r="A5" s="21" t="s">
        <v>29</v>
      </c>
      <c r="B5" s="22" t="s">
        <v>30</v>
      </c>
      <c r="C5" s="19" t="s">
        <v>25</v>
      </c>
      <c r="D5" s="21" t="s">
        <v>31</v>
      </c>
      <c r="E5" s="19" t="s">
        <v>25</v>
      </c>
      <c r="F5" s="17" t="s">
        <v>27</v>
      </c>
      <c r="G5" s="23" t="s">
        <v>32</v>
      </c>
      <c r="H5" s="21">
        <v>0.02</v>
      </c>
      <c r="I5" s="27">
        <v>44771</v>
      </c>
      <c r="J5" s="17"/>
      <c r="K5" s="17" t="s">
        <v>22</v>
      </c>
      <c r="L5" s="17" t="s">
        <v>22</v>
      </c>
      <c r="M5" s="26"/>
      <c r="XES5" s="29"/>
      <c r="XET5" s="29"/>
      <c r="XEU5" s="29"/>
      <c r="XEV5" s="29"/>
      <c r="XEW5" s="29"/>
      <c r="XEX5" s="29"/>
      <c r="XEY5" s="29"/>
      <c r="XEZ5" s="29"/>
      <c r="XFA5" s="29"/>
      <c r="XFB5" s="29"/>
      <c r="XFC5" s="29"/>
      <c r="XFD5" s="29"/>
    </row>
    <row r="6" s="2" customFormat="1" ht="90" customHeight="1" spans="1:16384">
      <c r="A6" s="21" t="s">
        <v>33</v>
      </c>
      <c r="B6" s="22" t="s">
        <v>34</v>
      </c>
      <c r="C6" s="19" t="s">
        <v>25</v>
      </c>
      <c r="D6" s="21" t="s">
        <v>35</v>
      </c>
      <c r="E6" s="19" t="s">
        <v>25</v>
      </c>
      <c r="F6" s="17" t="s">
        <v>27</v>
      </c>
      <c r="G6" s="23" t="s">
        <v>36</v>
      </c>
      <c r="H6" s="21">
        <v>0.01</v>
      </c>
      <c r="I6" s="27">
        <v>44772</v>
      </c>
      <c r="J6" s="27">
        <v>44781</v>
      </c>
      <c r="K6" s="17" t="s">
        <v>22</v>
      </c>
      <c r="L6" s="17" t="s">
        <v>22</v>
      </c>
      <c r="M6" s="26"/>
      <c r="XES6" s="29"/>
      <c r="XET6" s="29"/>
      <c r="XEU6" s="29"/>
      <c r="XEV6" s="29"/>
      <c r="XEW6" s="29"/>
      <c r="XEX6" s="29"/>
      <c r="XEY6" s="29"/>
      <c r="XEZ6" s="29"/>
      <c r="XFA6" s="29"/>
      <c r="XFB6" s="29"/>
      <c r="XFC6" s="29"/>
      <c r="XFD6" s="29"/>
    </row>
    <row r="7" s="3" customFormat="1" ht="90" customHeight="1" spans="1:16384">
      <c r="A7" s="17" t="s">
        <v>37</v>
      </c>
      <c r="B7" s="19" t="s">
        <v>38</v>
      </c>
      <c r="C7" s="21" t="s">
        <v>39</v>
      </c>
      <c r="D7" s="17" t="s">
        <v>40</v>
      </c>
      <c r="E7" s="19" t="s">
        <v>41</v>
      </c>
      <c r="F7" s="17"/>
      <c r="G7" s="23" t="s">
        <v>42</v>
      </c>
      <c r="H7" s="17" t="s">
        <v>43</v>
      </c>
      <c r="I7" s="28" t="s">
        <v>44</v>
      </c>
      <c r="J7" s="28" t="s">
        <v>45</v>
      </c>
      <c r="K7" s="17" t="s">
        <v>22</v>
      </c>
      <c r="L7" s="17" t="s">
        <v>22</v>
      </c>
      <c r="M7" s="26"/>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9"/>
      <c r="XET7" s="29"/>
      <c r="XEU7" s="29"/>
      <c r="XEV7" s="29"/>
      <c r="XEW7" s="29"/>
      <c r="XEX7" s="29"/>
      <c r="XEY7" s="29"/>
      <c r="XEZ7" s="29"/>
      <c r="XFA7" s="29"/>
      <c r="XFB7" s="29"/>
      <c r="XFC7" s="29"/>
      <c r="XFD7" s="29"/>
    </row>
    <row r="8" s="2" customFormat="1" ht="90" customHeight="1" spans="1:16384">
      <c r="A8" s="17" t="s">
        <v>46</v>
      </c>
      <c r="B8" s="19" t="s">
        <v>47</v>
      </c>
      <c r="C8" s="21" t="s">
        <v>39</v>
      </c>
      <c r="D8" s="17" t="s">
        <v>40</v>
      </c>
      <c r="E8" s="19" t="s">
        <v>41</v>
      </c>
      <c r="F8" s="17"/>
      <c r="G8" s="23" t="s">
        <v>48</v>
      </c>
      <c r="H8" s="17" t="s">
        <v>43</v>
      </c>
      <c r="I8" s="28" t="s">
        <v>44</v>
      </c>
      <c r="J8" s="28" t="s">
        <v>45</v>
      </c>
      <c r="K8" s="17" t="s">
        <v>22</v>
      </c>
      <c r="L8" s="17" t="s">
        <v>22</v>
      </c>
      <c r="M8" s="26"/>
      <c r="XES8" s="29"/>
      <c r="XET8" s="29"/>
      <c r="XEU8" s="29"/>
      <c r="XEV8" s="29"/>
      <c r="XEW8" s="29"/>
      <c r="XEX8" s="29"/>
      <c r="XEY8" s="29"/>
      <c r="XEZ8" s="29"/>
      <c r="XFA8" s="29"/>
      <c r="XFB8" s="29"/>
      <c r="XFC8" s="29"/>
      <c r="XFD8" s="29"/>
    </row>
    <row r="9" s="2" customFormat="1" ht="90" customHeight="1" spans="1:16384">
      <c r="A9" s="17" t="s">
        <v>49</v>
      </c>
      <c r="B9" s="19" t="s">
        <v>50</v>
      </c>
      <c r="C9" s="21" t="s">
        <v>39</v>
      </c>
      <c r="D9" s="17" t="s">
        <v>51</v>
      </c>
      <c r="E9" s="19" t="s">
        <v>41</v>
      </c>
      <c r="F9" s="17"/>
      <c r="G9" s="23" t="s">
        <v>52</v>
      </c>
      <c r="H9" s="17" t="s">
        <v>43</v>
      </c>
      <c r="I9" s="28" t="s">
        <v>44</v>
      </c>
      <c r="J9" s="28" t="s">
        <v>45</v>
      </c>
      <c r="K9" s="17" t="s">
        <v>22</v>
      </c>
      <c r="L9" s="17" t="s">
        <v>22</v>
      </c>
      <c r="M9" s="26"/>
      <c r="XES9" s="29"/>
      <c r="XET9" s="29"/>
      <c r="XEU9" s="29"/>
      <c r="XEV9" s="29"/>
      <c r="XEW9" s="29"/>
      <c r="XEX9" s="29"/>
      <c r="XEY9" s="29"/>
      <c r="XEZ9" s="29"/>
      <c r="XFA9" s="29"/>
      <c r="XFB9" s="29"/>
      <c r="XFC9" s="29"/>
      <c r="XFD9" s="29"/>
    </row>
    <row r="10" s="2" customFormat="1" ht="90" customHeight="1" spans="1:16384">
      <c r="A10" s="17" t="s">
        <v>53</v>
      </c>
      <c r="B10" s="19" t="s">
        <v>54</v>
      </c>
      <c r="C10" s="21" t="s">
        <v>39</v>
      </c>
      <c r="D10" s="17" t="s">
        <v>55</v>
      </c>
      <c r="E10" s="19" t="s">
        <v>41</v>
      </c>
      <c r="F10" s="17"/>
      <c r="G10" s="23" t="s">
        <v>56</v>
      </c>
      <c r="H10" s="17" t="s">
        <v>43</v>
      </c>
      <c r="I10" s="28" t="s">
        <v>44</v>
      </c>
      <c r="J10" s="28" t="s">
        <v>45</v>
      </c>
      <c r="K10" s="17" t="s">
        <v>22</v>
      </c>
      <c r="L10" s="17" t="s">
        <v>22</v>
      </c>
      <c r="M10" s="26"/>
      <c r="XES10" s="29"/>
      <c r="XET10" s="29"/>
      <c r="XEU10" s="29"/>
      <c r="XEV10" s="29"/>
      <c r="XEW10" s="29"/>
      <c r="XEX10" s="29"/>
      <c r="XEY10" s="29"/>
      <c r="XEZ10" s="29"/>
      <c r="XFA10" s="29"/>
      <c r="XFB10" s="29"/>
      <c r="XFC10" s="29"/>
      <c r="XFD10" s="29"/>
    </row>
    <row r="11" s="2" customFormat="1" ht="90" customHeight="1" spans="1:16384">
      <c r="A11" s="17" t="s">
        <v>57</v>
      </c>
      <c r="B11" s="19" t="s">
        <v>58</v>
      </c>
      <c r="C11" s="21" t="s">
        <v>39</v>
      </c>
      <c r="D11" s="17" t="s">
        <v>51</v>
      </c>
      <c r="E11" s="19" t="s">
        <v>41</v>
      </c>
      <c r="F11" s="17"/>
      <c r="G11" s="23" t="s">
        <v>59</v>
      </c>
      <c r="H11" s="17" t="s">
        <v>43</v>
      </c>
      <c r="I11" s="28" t="s">
        <v>44</v>
      </c>
      <c r="J11" s="28" t="s">
        <v>45</v>
      </c>
      <c r="K11" s="17" t="s">
        <v>22</v>
      </c>
      <c r="L11" s="17" t="s">
        <v>22</v>
      </c>
      <c r="M11" s="26"/>
      <c r="XES11" s="29"/>
      <c r="XET11" s="29"/>
      <c r="XEU11" s="29"/>
      <c r="XEV11" s="29"/>
      <c r="XEW11" s="29"/>
      <c r="XEX11" s="29"/>
      <c r="XEY11" s="29"/>
      <c r="XEZ11" s="29"/>
      <c r="XFA11" s="29"/>
      <c r="XFB11" s="29"/>
      <c r="XFC11" s="29"/>
      <c r="XFD11" s="29"/>
    </row>
    <row r="12" s="3" customFormat="1" ht="90" customHeight="1" spans="1:16384">
      <c r="A12" s="17" t="s">
        <v>60</v>
      </c>
      <c r="B12" s="19" t="s">
        <v>61</v>
      </c>
      <c r="C12" s="21" t="s">
        <v>39</v>
      </c>
      <c r="D12" s="17" t="s">
        <v>55</v>
      </c>
      <c r="E12" s="19" t="s">
        <v>41</v>
      </c>
      <c r="F12" s="17"/>
      <c r="G12" s="23" t="s">
        <v>62</v>
      </c>
      <c r="H12" s="17" t="s">
        <v>43</v>
      </c>
      <c r="I12" s="28" t="s">
        <v>44</v>
      </c>
      <c r="J12" s="28" t="s">
        <v>45</v>
      </c>
      <c r="K12" s="17" t="s">
        <v>22</v>
      </c>
      <c r="L12" s="17" t="s">
        <v>22</v>
      </c>
      <c r="M12" s="26"/>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9"/>
      <c r="XET12" s="29"/>
      <c r="XEU12" s="29"/>
      <c r="XEV12" s="29"/>
      <c r="XEW12" s="29"/>
      <c r="XEX12" s="29"/>
      <c r="XEY12" s="29"/>
      <c r="XEZ12" s="29"/>
      <c r="XFA12" s="29"/>
      <c r="XFB12" s="29"/>
      <c r="XFC12" s="29"/>
      <c r="XFD12" s="29"/>
    </row>
    <row r="13" s="2" customFormat="1" ht="90" customHeight="1" spans="1:16384">
      <c r="A13" s="17" t="s">
        <v>63</v>
      </c>
      <c r="B13" s="19" t="s">
        <v>64</v>
      </c>
      <c r="C13" s="21" t="s">
        <v>39</v>
      </c>
      <c r="D13" s="17" t="s">
        <v>51</v>
      </c>
      <c r="E13" s="19" t="s">
        <v>41</v>
      </c>
      <c r="F13" s="17"/>
      <c r="G13" s="23" t="s">
        <v>65</v>
      </c>
      <c r="H13" s="17" t="s">
        <v>43</v>
      </c>
      <c r="I13" s="28" t="s">
        <v>44</v>
      </c>
      <c r="J13" s="28" t="s">
        <v>45</v>
      </c>
      <c r="K13" s="17" t="s">
        <v>22</v>
      </c>
      <c r="L13" s="17" t="s">
        <v>22</v>
      </c>
      <c r="M13" s="26"/>
      <c r="XES13" s="29"/>
      <c r="XET13" s="29"/>
      <c r="XEU13" s="29"/>
      <c r="XEV13" s="29"/>
      <c r="XEW13" s="29"/>
      <c r="XEX13" s="29"/>
      <c r="XEY13" s="29"/>
      <c r="XEZ13" s="29"/>
      <c r="XFA13" s="29"/>
      <c r="XFB13" s="29"/>
      <c r="XFC13" s="29"/>
      <c r="XFD13" s="29"/>
    </row>
    <row r="14" s="4" customFormat="1" ht="90" customHeight="1" spans="1:16384">
      <c r="A14" s="17" t="s">
        <v>66</v>
      </c>
      <c r="B14" s="19" t="s">
        <v>67</v>
      </c>
      <c r="C14" s="21" t="s">
        <v>39</v>
      </c>
      <c r="D14" s="17" t="s">
        <v>51</v>
      </c>
      <c r="E14" s="19" t="s">
        <v>41</v>
      </c>
      <c r="F14" s="17"/>
      <c r="G14" s="23" t="s">
        <v>68</v>
      </c>
      <c r="H14" s="17" t="s">
        <v>43</v>
      </c>
      <c r="I14" s="28" t="s">
        <v>44</v>
      </c>
      <c r="J14" s="28" t="s">
        <v>45</v>
      </c>
      <c r="K14" s="17" t="s">
        <v>22</v>
      </c>
      <c r="L14" s="17" t="s">
        <v>22</v>
      </c>
      <c r="M14" s="26"/>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9"/>
      <c r="XET14" s="29"/>
      <c r="XEU14" s="29"/>
      <c r="XEV14" s="29"/>
      <c r="XEW14" s="29"/>
      <c r="XEX14" s="29"/>
      <c r="XEY14" s="29"/>
      <c r="XEZ14" s="29"/>
      <c r="XFA14" s="29"/>
      <c r="XFB14" s="29"/>
      <c r="XFC14" s="29"/>
      <c r="XFD14" s="29"/>
    </row>
    <row r="15" s="4" customFormat="1" ht="90" customHeight="1" spans="1:16384">
      <c r="A15" s="17" t="s">
        <v>69</v>
      </c>
      <c r="B15" s="19" t="s">
        <v>70</v>
      </c>
      <c r="C15" s="21" t="s">
        <v>39</v>
      </c>
      <c r="D15" s="17" t="s">
        <v>51</v>
      </c>
      <c r="E15" s="19" t="s">
        <v>41</v>
      </c>
      <c r="F15" s="17"/>
      <c r="G15" s="23" t="s">
        <v>71</v>
      </c>
      <c r="H15" s="17" t="s">
        <v>43</v>
      </c>
      <c r="I15" s="28" t="s">
        <v>44</v>
      </c>
      <c r="J15" s="28" t="s">
        <v>45</v>
      </c>
      <c r="K15" s="17" t="s">
        <v>22</v>
      </c>
      <c r="L15" s="17" t="s">
        <v>22</v>
      </c>
      <c r="M15" s="26"/>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9"/>
      <c r="XET15" s="29"/>
      <c r="XEU15" s="29"/>
      <c r="XEV15" s="29"/>
      <c r="XEW15" s="29"/>
      <c r="XEX15" s="29"/>
      <c r="XEY15" s="29"/>
      <c r="XEZ15" s="29"/>
      <c r="XFA15" s="29"/>
      <c r="XFB15" s="29"/>
      <c r="XFC15" s="29"/>
      <c r="XFD15" s="29"/>
    </row>
    <row r="16" s="4" customFormat="1" ht="90" customHeight="1" spans="1:16384">
      <c r="A16" s="17" t="s">
        <v>72</v>
      </c>
      <c r="B16" s="19" t="s">
        <v>73</v>
      </c>
      <c r="C16" s="21" t="s">
        <v>39</v>
      </c>
      <c r="D16" s="17" t="s">
        <v>74</v>
      </c>
      <c r="E16" s="19" t="s">
        <v>41</v>
      </c>
      <c r="F16" s="17"/>
      <c r="G16" s="23" t="s">
        <v>75</v>
      </c>
      <c r="H16" s="17" t="s">
        <v>43</v>
      </c>
      <c r="I16" s="28" t="s">
        <v>44</v>
      </c>
      <c r="J16" s="28" t="s">
        <v>45</v>
      </c>
      <c r="K16" s="17" t="s">
        <v>22</v>
      </c>
      <c r="L16" s="17" t="s">
        <v>22</v>
      </c>
      <c r="M16" s="26"/>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9"/>
      <c r="XET16" s="29"/>
      <c r="XEU16" s="29"/>
      <c r="XEV16" s="29"/>
      <c r="XEW16" s="29"/>
      <c r="XEX16" s="29"/>
      <c r="XEY16" s="29"/>
      <c r="XEZ16" s="29"/>
      <c r="XFA16" s="29"/>
      <c r="XFB16" s="29"/>
      <c r="XFC16" s="29"/>
      <c r="XFD16" s="29"/>
    </row>
    <row r="17" s="4" customFormat="1" ht="90" customHeight="1" spans="1:16384">
      <c r="A17" s="17" t="s">
        <v>76</v>
      </c>
      <c r="B17" s="19" t="s">
        <v>77</v>
      </c>
      <c r="C17" s="21" t="s">
        <v>39</v>
      </c>
      <c r="D17" s="17" t="s">
        <v>40</v>
      </c>
      <c r="E17" s="19" t="s">
        <v>41</v>
      </c>
      <c r="F17" s="17"/>
      <c r="G17" s="23" t="s">
        <v>78</v>
      </c>
      <c r="H17" s="17" t="s">
        <v>43</v>
      </c>
      <c r="I17" s="28" t="s">
        <v>44</v>
      </c>
      <c r="J17" s="28" t="s">
        <v>45</v>
      </c>
      <c r="K17" s="17" t="s">
        <v>22</v>
      </c>
      <c r="L17" s="17" t="s">
        <v>22</v>
      </c>
      <c r="M17" s="26"/>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9"/>
      <c r="XET17" s="29"/>
      <c r="XEU17" s="29"/>
      <c r="XEV17" s="29"/>
      <c r="XEW17" s="29"/>
      <c r="XEX17" s="29"/>
      <c r="XEY17" s="29"/>
      <c r="XEZ17" s="29"/>
      <c r="XFA17" s="29"/>
      <c r="XFB17" s="29"/>
      <c r="XFC17" s="29"/>
      <c r="XFD17" s="29"/>
    </row>
    <row r="18" s="4" customFormat="1" ht="90" customHeight="1" spans="1:16384">
      <c r="A18" s="17" t="s">
        <v>79</v>
      </c>
      <c r="B18" s="19" t="s">
        <v>80</v>
      </c>
      <c r="C18" s="21" t="s">
        <v>39</v>
      </c>
      <c r="D18" s="17" t="s">
        <v>81</v>
      </c>
      <c r="E18" s="19" t="s">
        <v>41</v>
      </c>
      <c r="F18" s="17"/>
      <c r="G18" s="23" t="s">
        <v>82</v>
      </c>
      <c r="H18" s="17" t="s">
        <v>43</v>
      </c>
      <c r="I18" s="28" t="s">
        <v>83</v>
      </c>
      <c r="J18" s="28" t="s">
        <v>84</v>
      </c>
      <c r="K18" s="17" t="s">
        <v>22</v>
      </c>
      <c r="L18" s="17" t="s">
        <v>22</v>
      </c>
      <c r="M18" s="26"/>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9"/>
      <c r="XET18" s="29"/>
      <c r="XEU18" s="29"/>
      <c r="XEV18" s="29"/>
      <c r="XEW18" s="29"/>
      <c r="XEX18" s="29"/>
      <c r="XEY18" s="29"/>
      <c r="XEZ18" s="29"/>
      <c r="XFA18" s="29"/>
      <c r="XFB18" s="29"/>
      <c r="XFC18" s="29"/>
      <c r="XFD18" s="29"/>
    </row>
    <row r="19" s="4" customFormat="1" ht="90" customHeight="1" spans="1:16384">
      <c r="A19" s="17" t="s">
        <v>85</v>
      </c>
      <c r="B19" s="19" t="s">
        <v>86</v>
      </c>
      <c r="C19" s="21" t="s">
        <v>39</v>
      </c>
      <c r="D19" s="17" t="s">
        <v>74</v>
      </c>
      <c r="E19" s="19" t="s">
        <v>41</v>
      </c>
      <c r="F19" s="17"/>
      <c r="G19" s="23" t="s">
        <v>87</v>
      </c>
      <c r="H19" s="17" t="s">
        <v>43</v>
      </c>
      <c r="I19" s="28" t="s">
        <v>83</v>
      </c>
      <c r="J19" s="28" t="s">
        <v>84</v>
      </c>
      <c r="K19" s="17" t="s">
        <v>22</v>
      </c>
      <c r="L19" s="17" t="s">
        <v>22</v>
      </c>
      <c r="M19" s="26"/>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9"/>
      <c r="XET19" s="29"/>
      <c r="XEU19" s="29"/>
      <c r="XEV19" s="29"/>
      <c r="XEW19" s="29"/>
      <c r="XEX19" s="29"/>
      <c r="XEY19" s="29"/>
      <c r="XEZ19" s="29"/>
      <c r="XFA19" s="29"/>
      <c r="XFB19" s="29"/>
      <c r="XFC19" s="29"/>
      <c r="XFD19" s="29"/>
    </row>
    <row r="20" s="4" customFormat="1" ht="90" customHeight="1" spans="1:16384">
      <c r="A20" s="17" t="s">
        <v>88</v>
      </c>
      <c r="B20" s="19" t="s">
        <v>89</v>
      </c>
      <c r="C20" s="21" t="s">
        <v>39</v>
      </c>
      <c r="D20" s="17" t="s">
        <v>40</v>
      </c>
      <c r="E20" s="19" t="s">
        <v>41</v>
      </c>
      <c r="F20" s="17"/>
      <c r="G20" s="23" t="s">
        <v>90</v>
      </c>
      <c r="H20" s="17" t="s">
        <v>43</v>
      </c>
      <c r="I20" s="28" t="s">
        <v>83</v>
      </c>
      <c r="J20" s="28" t="s">
        <v>84</v>
      </c>
      <c r="K20" s="17" t="s">
        <v>22</v>
      </c>
      <c r="L20" s="17" t="s">
        <v>22</v>
      </c>
      <c r="M20" s="26"/>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9"/>
      <c r="XET20" s="29"/>
      <c r="XEU20" s="29"/>
      <c r="XEV20" s="29"/>
      <c r="XEW20" s="29"/>
      <c r="XEX20" s="29"/>
      <c r="XEY20" s="29"/>
      <c r="XEZ20" s="29"/>
      <c r="XFA20" s="29"/>
      <c r="XFB20" s="29"/>
      <c r="XFC20" s="29"/>
      <c r="XFD20" s="29"/>
    </row>
    <row r="21" s="4" customFormat="1" ht="90" customHeight="1" spans="1:16384">
      <c r="A21" s="17" t="s">
        <v>91</v>
      </c>
      <c r="B21" s="19" t="s">
        <v>92</v>
      </c>
      <c r="C21" s="21" t="s">
        <v>39</v>
      </c>
      <c r="D21" s="17" t="s">
        <v>51</v>
      </c>
      <c r="E21" s="19" t="s">
        <v>41</v>
      </c>
      <c r="F21" s="17"/>
      <c r="G21" s="23" t="s">
        <v>93</v>
      </c>
      <c r="H21" s="17" t="s">
        <v>43</v>
      </c>
      <c r="I21" s="28" t="s">
        <v>83</v>
      </c>
      <c r="J21" s="28" t="s">
        <v>84</v>
      </c>
      <c r="K21" s="17" t="s">
        <v>22</v>
      </c>
      <c r="L21" s="17" t="s">
        <v>22</v>
      </c>
      <c r="M21" s="26"/>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9"/>
      <c r="XET21" s="29"/>
      <c r="XEU21" s="29"/>
      <c r="XEV21" s="29"/>
      <c r="XEW21" s="29"/>
      <c r="XEX21" s="29"/>
      <c r="XEY21" s="29"/>
      <c r="XEZ21" s="29"/>
      <c r="XFA21" s="29"/>
      <c r="XFB21" s="29"/>
      <c r="XFC21" s="29"/>
      <c r="XFD21" s="29"/>
    </row>
    <row r="22" s="4" customFormat="1" ht="90" customHeight="1" spans="1:16384">
      <c r="A22" s="17" t="s">
        <v>94</v>
      </c>
      <c r="B22" s="19" t="s">
        <v>95</v>
      </c>
      <c r="C22" s="21" t="s">
        <v>39</v>
      </c>
      <c r="D22" s="17" t="s">
        <v>51</v>
      </c>
      <c r="E22" s="19" t="s">
        <v>41</v>
      </c>
      <c r="F22" s="17"/>
      <c r="G22" s="23" t="s">
        <v>96</v>
      </c>
      <c r="H22" s="17" t="s">
        <v>43</v>
      </c>
      <c r="I22" s="28" t="s">
        <v>83</v>
      </c>
      <c r="J22" s="28" t="s">
        <v>84</v>
      </c>
      <c r="K22" s="17" t="s">
        <v>22</v>
      </c>
      <c r="L22" s="17" t="s">
        <v>22</v>
      </c>
      <c r="M22" s="26"/>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9"/>
      <c r="XET22" s="29"/>
      <c r="XEU22" s="29"/>
      <c r="XEV22" s="29"/>
      <c r="XEW22" s="29"/>
      <c r="XEX22" s="29"/>
      <c r="XEY22" s="29"/>
      <c r="XEZ22" s="29"/>
      <c r="XFA22" s="29"/>
      <c r="XFB22" s="29"/>
      <c r="XFC22" s="29"/>
      <c r="XFD22" s="29"/>
    </row>
    <row r="23" s="4" customFormat="1" ht="90" customHeight="1" spans="1:16384">
      <c r="A23" s="17" t="s">
        <v>85</v>
      </c>
      <c r="B23" s="19" t="s">
        <v>97</v>
      </c>
      <c r="C23" s="21" t="s">
        <v>39</v>
      </c>
      <c r="D23" s="17" t="s">
        <v>40</v>
      </c>
      <c r="E23" s="19" t="s">
        <v>41</v>
      </c>
      <c r="F23" s="17"/>
      <c r="G23" s="23" t="s">
        <v>98</v>
      </c>
      <c r="H23" s="17" t="s">
        <v>43</v>
      </c>
      <c r="I23" s="28" t="s">
        <v>83</v>
      </c>
      <c r="J23" s="28" t="s">
        <v>84</v>
      </c>
      <c r="K23" s="17" t="s">
        <v>22</v>
      </c>
      <c r="L23" s="17" t="s">
        <v>22</v>
      </c>
      <c r="M23" s="26"/>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9"/>
      <c r="XET23" s="29"/>
      <c r="XEU23" s="29"/>
      <c r="XEV23" s="29"/>
      <c r="XEW23" s="29"/>
      <c r="XEX23" s="29"/>
      <c r="XEY23" s="29"/>
      <c r="XEZ23" s="29"/>
      <c r="XFA23" s="29"/>
      <c r="XFB23" s="29"/>
      <c r="XFC23" s="29"/>
      <c r="XFD23" s="29"/>
    </row>
    <row r="24" s="4" customFormat="1" ht="90" customHeight="1" spans="1:16384">
      <c r="A24" s="17" t="s">
        <v>66</v>
      </c>
      <c r="B24" s="19" t="s">
        <v>99</v>
      </c>
      <c r="C24" s="21" t="s">
        <v>39</v>
      </c>
      <c r="D24" s="17" t="s">
        <v>74</v>
      </c>
      <c r="E24" s="19" t="s">
        <v>41</v>
      </c>
      <c r="F24" s="17"/>
      <c r="G24" s="23" t="s">
        <v>100</v>
      </c>
      <c r="H24" s="17" t="s">
        <v>43</v>
      </c>
      <c r="I24" s="28" t="s">
        <v>83</v>
      </c>
      <c r="J24" s="28" t="s">
        <v>84</v>
      </c>
      <c r="K24" s="17" t="s">
        <v>22</v>
      </c>
      <c r="L24" s="17" t="s">
        <v>22</v>
      </c>
      <c r="M24" s="26"/>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9"/>
      <c r="XET24" s="29"/>
      <c r="XEU24" s="29"/>
      <c r="XEV24" s="29"/>
      <c r="XEW24" s="29"/>
      <c r="XEX24" s="29"/>
      <c r="XEY24" s="29"/>
      <c r="XEZ24" s="29"/>
      <c r="XFA24" s="29"/>
      <c r="XFB24" s="29"/>
      <c r="XFC24" s="29"/>
      <c r="XFD24" s="29"/>
    </row>
    <row r="25" s="4" customFormat="1" ht="90" customHeight="1" spans="1:16384">
      <c r="A25" s="17" t="s">
        <v>101</v>
      </c>
      <c r="B25" s="19" t="s">
        <v>102</v>
      </c>
      <c r="C25" s="21" t="s">
        <v>39</v>
      </c>
      <c r="D25" s="17" t="s">
        <v>40</v>
      </c>
      <c r="E25" s="19" t="s">
        <v>41</v>
      </c>
      <c r="F25" s="17"/>
      <c r="G25" s="23" t="s">
        <v>103</v>
      </c>
      <c r="H25" s="17" t="s">
        <v>43</v>
      </c>
      <c r="I25" s="28" t="s">
        <v>83</v>
      </c>
      <c r="J25" s="28" t="s">
        <v>84</v>
      </c>
      <c r="K25" s="17" t="s">
        <v>22</v>
      </c>
      <c r="L25" s="17" t="s">
        <v>22</v>
      </c>
      <c r="M25" s="26"/>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9"/>
      <c r="XET25" s="29"/>
      <c r="XEU25" s="29"/>
      <c r="XEV25" s="29"/>
      <c r="XEW25" s="29"/>
      <c r="XEX25" s="29"/>
      <c r="XEY25" s="29"/>
      <c r="XEZ25" s="29"/>
      <c r="XFA25" s="29"/>
      <c r="XFB25" s="29"/>
      <c r="XFC25" s="29"/>
      <c r="XFD25" s="29"/>
    </row>
    <row r="26" s="4" customFormat="1" ht="90" customHeight="1" spans="1:16384">
      <c r="A26" s="17" t="s">
        <v>104</v>
      </c>
      <c r="B26" s="19" t="s">
        <v>105</v>
      </c>
      <c r="C26" s="21" t="s">
        <v>39</v>
      </c>
      <c r="D26" s="17" t="s">
        <v>81</v>
      </c>
      <c r="E26" s="19" t="s">
        <v>41</v>
      </c>
      <c r="F26" s="17"/>
      <c r="G26" s="23" t="s">
        <v>106</v>
      </c>
      <c r="H26" s="17" t="s">
        <v>43</v>
      </c>
      <c r="I26" s="28" t="s">
        <v>83</v>
      </c>
      <c r="J26" s="28" t="s">
        <v>84</v>
      </c>
      <c r="K26" s="17" t="s">
        <v>22</v>
      </c>
      <c r="L26" s="17" t="s">
        <v>22</v>
      </c>
      <c r="M26" s="26"/>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9"/>
      <c r="XET26" s="29"/>
      <c r="XEU26" s="29"/>
      <c r="XEV26" s="29"/>
      <c r="XEW26" s="29"/>
      <c r="XEX26" s="29"/>
      <c r="XEY26" s="29"/>
      <c r="XEZ26" s="29"/>
      <c r="XFA26" s="29"/>
      <c r="XFB26" s="29"/>
      <c r="XFC26" s="29"/>
      <c r="XFD26" s="29"/>
    </row>
    <row r="27" s="4" customFormat="1" ht="90" customHeight="1" spans="1:16384">
      <c r="A27" s="17" t="s">
        <v>107</v>
      </c>
      <c r="B27" s="19" t="s">
        <v>108</v>
      </c>
      <c r="C27" s="21" t="s">
        <v>39</v>
      </c>
      <c r="D27" s="17" t="s">
        <v>51</v>
      </c>
      <c r="E27" s="19" t="s">
        <v>41</v>
      </c>
      <c r="F27" s="17"/>
      <c r="G27" s="23" t="s">
        <v>109</v>
      </c>
      <c r="H27" s="17" t="s">
        <v>43</v>
      </c>
      <c r="I27" s="28" t="s">
        <v>83</v>
      </c>
      <c r="J27" s="28" t="s">
        <v>84</v>
      </c>
      <c r="K27" s="17" t="s">
        <v>22</v>
      </c>
      <c r="L27" s="17" t="s">
        <v>22</v>
      </c>
      <c r="M27" s="26"/>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9"/>
      <c r="XET27" s="29"/>
      <c r="XEU27" s="29"/>
      <c r="XEV27" s="29"/>
      <c r="XEW27" s="29"/>
      <c r="XEX27" s="29"/>
      <c r="XEY27" s="29"/>
      <c r="XEZ27" s="29"/>
      <c r="XFA27" s="29"/>
      <c r="XFB27" s="29"/>
      <c r="XFC27" s="29"/>
      <c r="XFD27" s="29"/>
    </row>
    <row r="28" s="4" customFormat="1" ht="90" customHeight="1" spans="1:16384">
      <c r="A28" s="17" t="s">
        <v>110</v>
      </c>
      <c r="B28" s="19" t="s">
        <v>111</v>
      </c>
      <c r="C28" s="21" t="s">
        <v>39</v>
      </c>
      <c r="D28" s="17" t="s">
        <v>81</v>
      </c>
      <c r="E28" s="19" t="s">
        <v>41</v>
      </c>
      <c r="F28" s="17"/>
      <c r="G28" s="23" t="s">
        <v>112</v>
      </c>
      <c r="H28" s="17" t="s">
        <v>43</v>
      </c>
      <c r="I28" s="28" t="s">
        <v>83</v>
      </c>
      <c r="J28" s="28" t="s">
        <v>84</v>
      </c>
      <c r="K28" s="17" t="s">
        <v>22</v>
      </c>
      <c r="L28" s="17" t="s">
        <v>22</v>
      </c>
      <c r="M28" s="26"/>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9"/>
      <c r="XET28" s="29"/>
      <c r="XEU28" s="29"/>
      <c r="XEV28" s="29"/>
      <c r="XEW28" s="29"/>
      <c r="XEX28" s="29"/>
      <c r="XEY28" s="29"/>
      <c r="XEZ28" s="29"/>
      <c r="XFA28" s="29"/>
      <c r="XFB28" s="29"/>
      <c r="XFC28" s="29"/>
      <c r="XFD28" s="29"/>
    </row>
    <row r="29" s="4" customFormat="1" ht="90" customHeight="1" spans="1:16384">
      <c r="A29" s="17" t="s">
        <v>94</v>
      </c>
      <c r="B29" s="19" t="s">
        <v>113</v>
      </c>
      <c r="C29" s="21" t="s">
        <v>39</v>
      </c>
      <c r="D29" s="17" t="s">
        <v>114</v>
      </c>
      <c r="E29" s="19" t="s">
        <v>41</v>
      </c>
      <c r="F29" s="17"/>
      <c r="G29" s="23" t="s">
        <v>115</v>
      </c>
      <c r="H29" s="17" t="s">
        <v>43</v>
      </c>
      <c r="I29" s="28" t="s">
        <v>83</v>
      </c>
      <c r="J29" s="28" t="s">
        <v>84</v>
      </c>
      <c r="K29" s="17" t="s">
        <v>22</v>
      </c>
      <c r="L29" s="17" t="s">
        <v>22</v>
      </c>
      <c r="M29" s="26"/>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9"/>
      <c r="XET29" s="29"/>
      <c r="XEU29" s="29"/>
      <c r="XEV29" s="29"/>
      <c r="XEW29" s="29"/>
      <c r="XEX29" s="29"/>
      <c r="XEY29" s="29"/>
      <c r="XEZ29" s="29"/>
      <c r="XFA29" s="29"/>
      <c r="XFB29" s="29"/>
      <c r="XFC29" s="29"/>
      <c r="XFD29" s="29"/>
    </row>
    <row r="30" s="4" customFormat="1" ht="90" customHeight="1" spans="1:16384">
      <c r="A30" s="17" t="s">
        <v>116</v>
      </c>
      <c r="B30" s="19" t="s">
        <v>117</v>
      </c>
      <c r="C30" s="21" t="s">
        <v>39</v>
      </c>
      <c r="D30" s="17" t="s">
        <v>118</v>
      </c>
      <c r="E30" s="19" t="s">
        <v>41</v>
      </c>
      <c r="F30" s="17"/>
      <c r="G30" s="23" t="s">
        <v>119</v>
      </c>
      <c r="H30" s="17" t="s">
        <v>43</v>
      </c>
      <c r="I30" s="28" t="s">
        <v>83</v>
      </c>
      <c r="J30" s="28" t="s">
        <v>84</v>
      </c>
      <c r="K30" s="17" t="s">
        <v>22</v>
      </c>
      <c r="L30" s="17" t="s">
        <v>22</v>
      </c>
      <c r="M30" s="26"/>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9"/>
      <c r="XET30" s="29"/>
      <c r="XEU30" s="29"/>
      <c r="XEV30" s="29"/>
      <c r="XEW30" s="29"/>
      <c r="XEX30" s="29"/>
      <c r="XEY30" s="29"/>
      <c r="XEZ30" s="29"/>
      <c r="XFA30" s="29"/>
      <c r="XFB30" s="29"/>
      <c r="XFC30" s="29"/>
      <c r="XFD30" s="29"/>
    </row>
    <row r="31" s="4" customFormat="1" ht="90" customHeight="1" spans="1:16384">
      <c r="A31" s="17" t="s">
        <v>120</v>
      </c>
      <c r="B31" s="19" t="s">
        <v>121</v>
      </c>
      <c r="C31" s="21" t="s">
        <v>39</v>
      </c>
      <c r="D31" s="17" t="s">
        <v>81</v>
      </c>
      <c r="E31" s="19" t="s">
        <v>41</v>
      </c>
      <c r="F31" s="17"/>
      <c r="G31" s="23" t="s">
        <v>122</v>
      </c>
      <c r="H31" s="17" t="s">
        <v>43</v>
      </c>
      <c r="I31" s="28" t="s">
        <v>83</v>
      </c>
      <c r="J31" s="28" t="s">
        <v>84</v>
      </c>
      <c r="K31" s="17" t="s">
        <v>22</v>
      </c>
      <c r="L31" s="17" t="s">
        <v>22</v>
      </c>
      <c r="M31" s="26"/>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9"/>
      <c r="XET31" s="29"/>
      <c r="XEU31" s="29"/>
      <c r="XEV31" s="29"/>
      <c r="XEW31" s="29"/>
      <c r="XEX31" s="29"/>
      <c r="XEY31" s="29"/>
      <c r="XEZ31" s="29"/>
      <c r="XFA31" s="29"/>
      <c r="XFB31" s="29"/>
      <c r="XFC31" s="29"/>
      <c r="XFD31" s="29"/>
    </row>
    <row r="32" s="4" customFormat="1" ht="90" customHeight="1" spans="1:16384">
      <c r="A32" s="17" t="s">
        <v>101</v>
      </c>
      <c r="B32" s="19" t="s">
        <v>123</v>
      </c>
      <c r="C32" s="21" t="s">
        <v>39</v>
      </c>
      <c r="D32" s="17" t="s">
        <v>74</v>
      </c>
      <c r="E32" s="19" t="s">
        <v>41</v>
      </c>
      <c r="F32" s="17"/>
      <c r="G32" s="23" t="s">
        <v>124</v>
      </c>
      <c r="H32" s="17" t="s">
        <v>43</v>
      </c>
      <c r="I32" s="28" t="s">
        <v>83</v>
      </c>
      <c r="J32" s="28" t="s">
        <v>84</v>
      </c>
      <c r="K32" s="17" t="s">
        <v>22</v>
      </c>
      <c r="L32" s="17" t="s">
        <v>22</v>
      </c>
      <c r="M32" s="26"/>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9"/>
      <c r="XET32" s="29"/>
      <c r="XEU32" s="29"/>
      <c r="XEV32" s="29"/>
      <c r="XEW32" s="29"/>
      <c r="XEX32" s="29"/>
      <c r="XEY32" s="29"/>
      <c r="XEZ32" s="29"/>
      <c r="XFA32" s="29"/>
      <c r="XFB32" s="29"/>
      <c r="XFC32" s="29"/>
      <c r="XFD32" s="29"/>
    </row>
    <row r="33" s="4" customFormat="1" ht="90" customHeight="1" spans="1:16384">
      <c r="A33" s="17" t="s">
        <v>125</v>
      </c>
      <c r="B33" s="19" t="s">
        <v>126</v>
      </c>
      <c r="C33" s="21" t="s">
        <v>39</v>
      </c>
      <c r="D33" s="17" t="s">
        <v>81</v>
      </c>
      <c r="E33" s="19" t="s">
        <v>41</v>
      </c>
      <c r="F33" s="17"/>
      <c r="G33" s="23" t="s">
        <v>127</v>
      </c>
      <c r="H33" s="17" t="s">
        <v>43</v>
      </c>
      <c r="I33" s="28" t="s">
        <v>128</v>
      </c>
      <c r="J33" s="28" t="s">
        <v>129</v>
      </c>
      <c r="K33" s="17" t="s">
        <v>22</v>
      </c>
      <c r="L33" s="17" t="s">
        <v>22</v>
      </c>
      <c r="M33" s="26"/>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9"/>
      <c r="XET33" s="29"/>
      <c r="XEU33" s="29"/>
      <c r="XEV33" s="29"/>
      <c r="XEW33" s="29"/>
      <c r="XEX33" s="29"/>
      <c r="XEY33" s="29"/>
      <c r="XEZ33" s="29"/>
      <c r="XFA33" s="29"/>
      <c r="XFB33" s="29"/>
      <c r="XFC33" s="29"/>
      <c r="XFD33" s="29"/>
    </row>
    <row r="34" s="4" customFormat="1" ht="90" customHeight="1" spans="1:16384">
      <c r="A34" s="17" t="s">
        <v>130</v>
      </c>
      <c r="B34" s="19" t="s">
        <v>131</v>
      </c>
      <c r="C34" s="21" t="s">
        <v>39</v>
      </c>
      <c r="D34" s="17" t="s">
        <v>81</v>
      </c>
      <c r="E34" s="19" t="s">
        <v>41</v>
      </c>
      <c r="F34" s="17"/>
      <c r="G34" s="23" t="s">
        <v>132</v>
      </c>
      <c r="H34" s="17" t="s">
        <v>43</v>
      </c>
      <c r="I34" s="28" t="s">
        <v>128</v>
      </c>
      <c r="J34" s="28" t="s">
        <v>129</v>
      </c>
      <c r="K34" s="17" t="s">
        <v>22</v>
      </c>
      <c r="L34" s="17" t="s">
        <v>22</v>
      </c>
      <c r="M34" s="26"/>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9"/>
      <c r="XET34" s="29"/>
      <c r="XEU34" s="29"/>
      <c r="XEV34" s="29"/>
      <c r="XEW34" s="29"/>
      <c r="XEX34" s="29"/>
      <c r="XEY34" s="29"/>
      <c r="XEZ34" s="29"/>
      <c r="XFA34" s="29"/>
      <c r="XFB34" s="29"/>
      <c r="XFC34" s="29"/>
      <c r="XFD34" s="29"/>
    </row>
    <row r="35" s="4" customFormat="1" ht="90" customHeight="1" spans="1:16384">
      <c r="A35" s="17" t="s">
        <v>101</v>
      </c>
      <c r="B35" s="19" t="s">
        <v>133</v>
      </c>
      <c r="C35" s="21" t="s">
        <v>39</v>
      </c>
      <c r="D35" s="17" t="s">
        <v>134</v>
      </c>
      <c r="E35" s="19" t="s">
        <v>41</v>
      </c>
      <c r="F35" s="17"/>
      <c r="G35" s="23" t="s">
        <v>135</v>
      </c>
      <c r="H35" s="17" t="s">
        <v>43</v>
      </c>
      <c r="I35" s="28" t="s">
        <v>128</v>
      </c>
      <c r="J35" s="28" t="s">
        <v>129</v>
      </c>
      <c r="K35" s="17" t="s">
        <v>22</v>
      </c>
      <c r="L35" s="17" t="s">
        <v>22</v>
      </c>
      <c r="M35" s="26"/>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9"/>
      <c r="XET35" s="29"/>
      <c r="XEU35" s="29"/>
      <c r="XEV35" s="29"/>
      <c r="XEW35" s="29"/>
      <c r="XEX35" s="29"/>
      <c r="XEY35" s="29"/>
      <c r="XEZ35" s="29"/>
      <c r="XFA35" s="29"/>
      <c r="XFB35" s="29"/>
      <c r="XFC35" s="29"/>
      <c r="XFD35" s="29"/>
    </row>
    <row r="36" s="4" customFormat="1" ht="90" customHeight="1" spans="1:16384">
      <c r="A36" s="17" t="s">
        <v>136</v>
      </c>
      <c r="B36" s="19" t="s">
        <v>137</v>
      </c>
      <c r="C36" s="21" t="s">
        <v>39</v>
      </c>
      <c r="D36" s="17" t="s">
        <v>118</v>
      </c>
      <c r="E36" s="19" t="s">
        <v>41</v>
      </c>
      <c r="F36" s="17"/>
      <c r="G36" s="23" t="s">
        <v>138</v>
      </c>
      <c r="H36" s="17" t="s">
        <v>43</v>
      </c>
      <c r="I36" s="28" t="s">
        <v>128</v>
      </c>
      <c r="J36" s="28" t="s">
        <v>129</v>
      </c>
      <c r="K36" s="17" t="s">
        <v>22</v>
      </c>
      <c r="L36" s="17" t="s">
        <v>22</v>
      </c>
      <c r="M36" s="26"/>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9"/>
      <c r="XET36" s="29"/>
      <c r="XEU36" s="29"/>
      <c r="XEV36" s="29"/>
      <c r="XEW36" s="29"/>
      <c r="XEX36" s="29"/>
      <c r="XEY36" s="29"/>
      <c r="XEZ36" s="29"/>
      <c r="XFA36" s="29"/>
      <c r="XFB36" s="29"/>
      <c r="XFC36" s="29"/>
      <c r="XFD36" s="29"/>
    </row>
    <row r="37" s="4" customFormat="1" ht="90" customHeight="1" spans="1:16384">
      <c r="A37" s="17" t="s">
        <v>139</v>
      </c>
      <c r="B37" s="19" t="s">
        <v>140</v>
      </c>
      <c r="C37" s="21" t="s">
        <v>39</v>
      </c>
      <c r="D37" s="17" t="s">
        <v>81</v>
      </c>
      <c r="E37" s="19" t="s">
        <v>41</v>
      </c>
      <c r="F37" s="17"/>
      <c r="G37" s="23" t="s">
        <v>141</v>
      </c>
      <c r="H37" s="17" t="s">
        <v>43</v>
      </c>
      <c r="I37" s="28" t="s">
        <v>128</v>
      </c>
      <c r="J37" s="28" t="s">
        <v>129</v>
      </c>
      <c r="K37" s="17" t="s">
        <v>22</v>
      </c>
      <c r="L37" s="17" t="s">
        <v>22</v>
      </c>
      <c r="M37" s="26"/>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9"/>
      <c r="XET37" s="29"/>
      <c r="XEU37" s="29"/>
      <c r="XEV37" s="29"/>
      <c r="XEW37" s="29"/>
      <c r="XEX37" s="29"/>
      <c r="XEY37" s="29"/>
      <c r="XEZ37" s="29"/>
      <c r="XFA37" s="29"/>
      <c r="XFB37" s="29"/>
      <c r="XFC37" s="29"/>
      <c r="XFD37" s="29"/>
    </row>
    <row r="38" s="2" customFormat="1" ht="90" customHeight="1" spans="1:16384">
      <c r="A38" s="17" t="s">
        <v>37</v>
      </c>
      <c r="B38" s="19" t="s">
        <v>142</v>
      </c>
      <c r="C38" s="21" t="s">
        <v>39</v>
      </c>
      <c r="D38" s="17" t="s">
        <v>81</v>
      </c>
      <c r="E38" s="19" t="s">
        <v>41</v>
      </c>
      <c r="F38" s="17"/>
      <c r="G38" s="23" t="s">
        <v>143</v>
      </c>
      <c r="H38" s="17" t="s">
        <v>43</v>
      </c>
      <c r="I38" s="28" t="s">
        <v>128</v>
      </c>
      <c r="J38" s="28" t="s">
        <v>129</v>
      </c>
      <c r="K38" s="17" t="s">
        <v>22</v>
      </c>
      <c r="L38" s="17" t="s">
        <v>22</v>
      </c>
      <c r="M38" s="26"/>
      <c r="XES38" s="29"/>
      <c r="XET38" s="29"/>
      <c r="XEU38" s="29"/>
      <c r="XEV38" s="29"/>
      <c r="XEW38" s="29"/>
      <c r="XEX38" s="29"/>
      <c r="XEY38" s="29"/>
      <c r="XEZ38" s="29"/>
      <c r="XFA38" s="29"/>
      <c r="XFB38" s="29"/>
      <c r="XFC38" s="29"/>
      <c r="XFD38" s="29"/>
    </row>
    <row r="39" s="2" customFormat="1" ht="90" customHeight="1" spans="1:16384">
      <c r="A39" s="17" t="s">
        <v>144</v>
      </c>
      <c r="B39" s="19" t="s">
        <v>145</v>
      </c>
      <c r="C39" s="21" t="s">
        <v>39</v>
      </c>
      <c r="D39" s="17" t="s">
        <v>51</v>
      </c>
      <c r="E39" s="19" t="s">
        <v>41</v>
      </c>
      <c r="F39" s="17"/>
      <c r="G39" s="23" t="s">
        <v>146</v>
      </c>
      <c r="H39" s="17" t="s">
        <v>43</v>
      </c>
      <c r="I39" s="28" t="s">
        <v>128</v>
      </c>
      <c r="J39" s="28" t="s">
        <v>129</v>
      </c>
      <c r="K39" s="17" t="s">
        <v>22</v>
      </c>
      <c r="L39" s="17" t="s">
        <v>22</v>
      </c>
      <c r="M39" s="26"/>
      <c r="XES39" s="29"/>
      <c r="XET39" s="29"/>
      <c r="XEU39" s="29"/>
      <c r="XEV39" s="29"/>
      <c r="XEW39" s="29"/>
      <c r="XEX39" s="29"/>
      <c r="XEY39" s="29"/>
      <c r="XEZ39" s="29"/>
      <c r="XFA39" s="29"/>
      <c r="XFB39" s="29"/>
      <c r="XFC39" s="29"/>
      <c r="XFD39" s="29"/>
    </row>
    <row r="40" s="2" customFormat="1" ht="90" customHeight="1" spans="1:16384">
      <c r="A40" s="17" t="s">
        <v>147</v>
      </c>
      <c r="B40" s="19" t="s">
        <v>148</v>
      </c>
      <c r="C40" s="21" t="s">
        <v>39</v>
      </c>
      <c r="D40" s="17" t="s">
        <v>118</v>
      </c>
      <c r="E40" s="19" t="s">
        <v>41</v>
      </c>
      <c r="F40" s="17"/>
      <c r="G40" s="23" t="s">
        <v>149</v>
      </c>
      <c r="H40" s="17" t="s">
        <v>43</v>
      </c>
      <c r="I40" s="28" t="s">
        <v>128</v>
      </c>
      <c r="J40" s="28" t="s">
        <v>129</v>
      </c>
      <c r="K40" s="17" t="s">
        <v>22</v>
      </c>
      <c r="L40" s="17" t="s">
        <v>22</v>
      </c>
      <c r="M40" s="26"/>
      <c r="XES40" s="29"/>
      <c r="XET40" s="29"/>
      <c r="XEU40" s="29"/>
      <c r="XEV40" s="29"/>
      <c r="XEW40" s="29"/>
      <c r="XEX40" s="29"/>
      <c r="XEY40" s="29"/>
      <c r="XEZ40" s="29"/>
      <c r="XFA40" s="29"/>
      <c r="XFB40" s="29"/>
      <c r="XFC40" s="29"/>
      <c r="XFD40" s="29"/>
    </row>
    <row r="41" s="2" customFormat="1" ht="90" customHeight="1" spans="1:16384">
      <c r="A41" s="17" t="s">
        <v>150</v>
      </c>
      <c r="B41" s="19" t="s">
        <v>151</v>
      </c>
      <c r="C41" s="21" t="s">
        <v>39</v>
      </c>
      <c r="D41" s="17" t="s">
        <v>152</v>
      </c>
      <c r="E41" s="19" t="s">
        <v>41</v>
      </c>
      <c r="F41" s="17"/>
      <c r="G41" s="23" t="s">
        <v>153</v>
      </c>
      <c r="H41" s="17"/>
      <c r="I41" s="28" t="s">
        <v>128</v>
      </c>
      <c r="J41" s="28" t="s">
        <v>129</v>
      </c>
      <c r="K41" s="17" t="s">
        <v>22</v>
      </c>
      <c r="L41" s="17" t="s">
        <v>22</v>
      </c>
      <c r="M41" s="26"/>
      <c r="XES41" s="29"/>
      <c r="XET41" s="29"/>
      <c r="XEU41" s="29"/>
      <c r="XEV41" s="29"/>
      <c r="XEW41" s="29"/>
      <c r="XEX41" s="29"/>
      <c r="XEY41" s="29"/>
      <c r="XEZ41" s="29"/>
      <c r="XFA41" s="29"/>
      <c r="XFB41" s="29"/>
      <c r="XFC41" s="29"/>
      <c r="XFD41" s="29"/>
    </row>
    <row r="42" s="2" customFormat="1" ht="90" customHeight="1" spans="1:16384">
      <c r="A42" s="17" t="s">
        <v>154</v>
      </c>
      <c r="B42" s="19" t="s">
        <v>155</v>
      </c>
      <c r="C42" s="21" t="s">
        <v>39</v>
      </c>
      <c r="D42" s="17" t="s">
        <v>156</v>
      </c>
      <c r="E42" s="19" t="s">
        <v>41</v>
      </c>
      <c r="F42" s="17"/>
      <c r="G42" s="23" t="s">
        <v>157</v>
      </c>
      <c r="H42" s="17"/>
      <c r="I42" s="28" t="s">
        <v>128</v>
      </c>
      <c r="J42" s="28" t="s">
        <v>129</v>
      </c>
      <c r="K42" s="17" t="s">
        <v>22</v>
      </c>
      <c r="L42" s="17" t="s">
        <v>22</v>
      </c>
      <c r="M42" s="26"/>
      <c r="XES42" s="29"/>
      <c r="XET42" s="29"/>
      <c r="XEU42" s="29"/>
      <c r="XEV42" s="29"/>
      <c r="XEW42" s="29"/>
      <c r="XEX42" s="29"/>
      <c r="XEY42" s="29"/>
      <c r="XEZ42" s="29"/>
      <c r="XFA42" s="29"/>
      <c r="XFB42" s="29"/>
      <c r="XFC42" s="29"/>
      <c r="XFD42" s="29"/>
    </row>
    <row r="43" s="2" customFormat="1" ht="90" customHeight="1" spans="1:16384">
      <c r="A43" s="17" t="s">
        <v>158</v>
      </c>
      <c r="B43" s="19" t="s">
        <v>159</v>
      </c>
      <c r="C43" s="21" t="s">
        <v>39</v>
      </c>
      <c r="D43" s="17" t="s">
        <v>156</v>
      </c>
      <c r="E43" s="19" t="s">
        <v>41</v>
      </c>
      <c r="F43" s="17"/>
      <c r="G43" s="23" t="s">
        <v>160</v>
      </c>
      <c r="H43" s="17"/>
      <c r="I43" s="28" t="s">
        <v>128</v>
      </c>
      <c r="J43" s="28" t="s">
        <v>129</v>
      </c>
      <c r="K43" s="17" t="s">
        <v>22</v>
      </c>
      <c r="L43" s="17" t="s">
        <v>22</v>
      </c>
      <c r="M43" s="26"/>
      <c r="XES43" s="29"/>
      <c r="XET43" s="29"/>
      <c r="XEU43" s="29"/>
      <c r="XEV43" s="29"/>
      <c r="XEW43" s="29"/>
      <c r="XEX43" s="29"/>
      <c r="XEY43" s="29"/>
      <c r="XEZ43" s="29"/>
      <c r="XFA43" s="29"/>
      <c r="XFB43" s="29"/>
      <c r="XFC43" s="29"/>
      <c r="XFD43" s="29"/>
    </row>
    <row r="44" s="2" customFormat="1" ht="90" customHeight="1" spans="1:16384">
      <c r="A44" s="17" t="s">
        <v>161</v>
      </c>
      <c r="B44" s="19" t="s">
        <v>162</v>
      </c>
      <c r="C44" s="21" t="s">
        <v>39</v>
      </c>
      <c r="D44" s="17" t="s">
        <v>156</v>
      </c>
      <c r="E44" s="19" t="s">
        <v>41</v>
      </c>
      <c r="F44" s="17"/>
      <c r="G44" s="23" t="s">
        <v>163</v>
      </c>
      <c r="H44" s="17"/>
      <c r="I44" s="28" t="s">
        <v>128</v>
      </c>
      <c r="J44" s="28" t="s">
        <v>129</v>
      </c>
      <c r="K44" s="17" t="s">
        <v>22</v>
      </c>
      <c r="L44" s="17" t="s">
        <v>22</v>
      </c>
      <c r="M44" s="26"/>
      <c r="XES44" s="29"/>
      <c r="XET44" s="29"/>
      <c r="XEU44" s="29"/>
      <c r="XEV44" s="29"/>
      <c r="XEW44" s="29"/>
      <c r="XEX44" s="29"/>
      <c r="XEY44" s="29"/>
      <c r="XEZ44" s="29"/>
      <c r="XFA44" s="29"/>
      <c r="XFB44" s="29"/>
      <c r="XFC44" s="29"/>
      <c r="XFD44" s="29"/>
    </row>
    <row r="45" s="2" customFormat="1" ht="90" customHeight="1" spans="1:16384">
      <c r="A45" s="17" t="s">
        <v>164</v>
      </c>
      <c r="B45" s="19" t="s">
        <v>165</v>
      </c>
      <c r="C45" s="21" t="s">
        <v>39</v>
      </c>
      <c r="D45" s="17" t="s">
        <v>152</v>
      </c>
      <c r="E45" s="19" t="s">
        <v>41</v>
      </c>
      <c r="F45" s="17"/>
      <c r="G45" s="23" t="s">
        <v>166</v>
      </c>
      <c r="H45" s="17"/>
      <c r="I45" s="28" t="s">
        <v>128</v>
      </c>
      <c r="J45" s="28" t="s">
        <v>129</v>
      </c>
      <c r="K45" s="17" t="s">
        <v>22</v>
      </c>
      <c r="L45" s="17" t="s">
        <v>22</v>
      </c>
      <c r="M45" s="26"/>
      <c r="XES45" s="29"/>
      <c r="XET45" s="29"/>
      <c r="XEU45" s="29"/>
      <c r="XEV45" s="29"/>
      <c r="XEW45" s="29"/>
      <c r="XEX45" s="29"/>
      <c r="XEY45" s="29"/>
      <c r="XEZ45" s="29"/>
      <c r="XFA45" s="29"/>
      <c r="XFB45" s="29"/>
      <c r="XFC45" s="29"/>
      <c r="XFD45" s="29"/>
    </row>
    <row r="46" s="2" customFormat="1" ht="90" customHeight="1" spans="1:16384">
      <c r="A46" s="17" t="s">
        <v>167</v>
      </c>
      <c r="B46" s="19" t="s">
        <v>168</v>
      </c>
      <c r="C46" s="21" t="s">
        <v>39</v>
      </c>
      <c r="D46" s="17" t="s">
        <v>152</v>
      </c>
      <c r="E46" s="19" t="s">
        <v>41</v>
      </c>
      <c r="F46" s="17"/>
      <c r="G46" s="23" t="s">
        <v>169</v>
      </c>
      <c r="H46" s="17"/>
      <c r="I46" s="28" t="s">
        <v>45</v>
      </c>
      <c r="J46" s="28" t="s">
        <v>170</v>
      </c>
      <c r="K46" s="17" t="s">
        <v>22</v>
      </c>
      <c r="L46" s="17" t="s">
        <v>22</v>
      </c>
      <c r="M46" s="26"/>
      <c r="XES46" s="29"/>
      <c r="XET46" s="29"/>
      <c r="XEU46" s="29"/>
      <c r="XEV46" s="29"/>
      <c r="XEW46" s="29"/>
      <c r="XEX46" s="29"/>
      <c r="XEY46" s="29"/>
      <c r="XEZ46" s="29"/>
      <c r="XFA46" s="29"/>
      <c r="XFB46" s="29"/>
      <c r="XFC46" s="29"/>
      <c r="XFD46" s="29"/>
    </row>
    <row r="47" s="2" customFormat="1" ht="90" customHeight="1" spans="1:16384">
      <c r="A47" s="17" t="s">
        <v>171</v>
      </c>
      <c r="B47" s="19" t="s">
        <v>172</v>
      </c>
      <c r="C47" s="21" t="s">
        <v>39</v>
      </c>
      <c r="D47" s="17" t="s">
        <v>173</v>
      </c>
      <c r="E47" s="19" t="s">
        <v>41</v>
      </c>
      <c r="F47" s="17"/>
      <c r="G47" s="23" t="s">
        <v>174</v>
      </c>
      <c r="H47" s="17"/>
      <c r="I47" s="28" t="s">
        <v>45</v>
      </c>
      <c r="J47" s="28" t="s">
        <v>170</v>
      </c>
      <c r="K47" s="17" t="s">
        <v>22</v>
      </c>
      <c r="L47" s="17" t="s">
        <v>22</v>
      </c>
      <c r="M47" s="26"/>
      <c r="XES47" s="29"/>
      <c r="XET47" s="29"/>
      <c r="XEU47" s="29"/>
      <c r="XEV47" s="29"/>
      <c r="XEW47" s="29"/>
      <c r="XEX47" s="29"/>
      <c r="XEY47" s="29"/>
      <c r="XEZ47" s="29"/>
      <c r="XFA47" s="29"/>
      <c r="XFB47" s="29"/>
      <c r="XFC47" s="29"/>
      <c r="XFD47" s="29"/>
    </row>
    <row r="48" s="2" customFormat="1" ht="90" customHeight="1" spans="1:16384">
      <c r="A48" s="17" t="s">
        <v>101</v>
      </c>
      <c r="B48" s="19" t="s">
        <v>175</v>
      </c>
      <c r="C48" s="21" t="s">
        <v>39</v>
      </c>
      <c r="D48" s="17" t="s">
        <v>152</v>
      </c>
      <c r="E48" s="19" t="s">
        <v>41</v>
      </c>
      <c r="F48" s="17"/>
      <c r="G48" s="23" t="s">
        <v>176</v>
      </c>
      <c r="H48" s="17"/>
      <c r="I48" s="28" t="s">
        <v>45</v>
      </c>
      <c r="J48" s="28" t="s">
        <v>170</v>
      </c>
      <c r="K48" s="17" t="s">
        <v>22</v>
      </c>
      <c r="L48" s="17" t="s">
        <v>22</v>
      </c>
      <c r="M48" s="26"/>
      <c r="XES48" s="29"/>
      <c r="XET48" s="29"/>
      <c r="XEU48" s="29"/>
      <c r="XEV48" s="29"/>
      <c r="XEW48" s="29"/>
      <c r="XEX48" s="29"/>
      <c r="XEY48" s="29"/>
      <c r="XEZ48" s="29"/>
      <c r="XFA48" s="29"/>
      <c r="XFB48" s="29"/>
      <c r="XFC48" s="29"/>
      <c r="XFD48" s="29"/>
    </row>
    <row r="49" s="2" customFormat="1" ht="90" customHeight="1" spans="1:16384">
      <c r="A49" s="17" t="s">
        <v>177</v>
      </c>
      <c r="B49" s="19" t="s">
        <v>178</v>
      </c>
      <c r="C49" s="21" t="s">
        <v>39</v>
      </c>
      <c r="D49" s="17" t="s">
        <v>152</v>
      </c>
      <c r="E49" s="19" t="s">
        <v>41</v>
      </c>
      <c r="F49" s="17"/>
      <c r="G49" s="23" t="s">
        <v>179</v>
      </c>
      <c r="H49" s="17"/>
      <c r="I49" s="28" t="s">
        <v>45</v>
      </c>
      <c r="J49" s="28" t="s">
        <v>170</v>
      </c>
      <c r="K49" s="17" t="s">
        <v>22</v>
      </c>
      <c r="L49" s="17" t="s">
        <v>22</v>
      </c>
      <c r="M49" s="26"/>
      <c r="XES49" s="29"/>
      <c r="XET49" s="29"/>
      <c r="XEU49" s="29"/>
      <c r="XEV49" s="29"/>
      <c r="XEW49" s="29"/>
      <c r="XEX49" s="29"/>
      <c r="XEY49" s="29"/>
      <c r="XEZ49" s="29"/>
      <c r="XFA49" s="29"/>
      <c r="XFB49" s="29"/>
      <c r="XFC49" s="29"/>
      <c r="XFD49" s="29"/>
    </row>
    <row r="50" s="2" customFormat="1" ht="90" customHeight="1" spans="1:16384">
      <c r="A50" s="17" t="s">
        <v>101</v>
      </c>
      <c r="B50" s="19" t="s">
        <v>180</v>
      </c>
      <c r="C50" s="21" t="s">
        <v>39</v>
      </c>
      <c r="D50" s="17" t="s">
        <v>152</v>
      </c>
      <c r="E50" s="19" t="s">
        <v>41</v>
      </c>
      <c r="F50" s="17"/>
      <c r="G50" s="23" t="s">
        <v>181</v>
      </c>
      <c r="H50" s="17"/>
      <c r="I50" s="28" t="s">
        <v>45</v>
      </c>
      <c r="J50" s="28" t="s">
        <v>170</v>
      </c>
      <c r="K50" s="17" t="s">
        <v>22</v>
      </c>
      <c r="L50" s="17" t="s">
        <v>22</v>
      </c>
      <c r="M50" s="26"/>
      <c r="XES50" s="29"/>
      <c r="XET50" s="29"/>
      <c r="XEU50" s="29"/>
      <c r="XEV50" s="29"/>
      <c r="XEW50" s="29"/>
      <c r="XEX50" s="29"/>
      <c r="XEY50" s="29"/>
      <c r="XEZ50" s="29"/>
      <c r="XFA50" s="29"/>
      <c r="XFB50" s="29"/>
      <c r="XFC50" s="29"/>
      <c r="XFD50" s="29"/>
    </row>
    <row r="51" s="2" customFormat="1" ht="90" customHeight="1" spans="1:16384">
      <c r="A51" s="17" t="s">
        <v>182</v>
      </c>
      <c r="B51" s="19" t="s">
        <v>183</v>
      </c>
      <c r="C51" s="21" t="s">
        <v>39</v>
      </c>
      <c r="D51" s="17" t="s">
        <v>156</v>
      </c>
      <c r="E51" s="19" t="s">
        <v>41</v>
      </c>
      <c r="F51" s="17"/>
      <c r="G51" s="23" t="s">
        <v>184</v>
      </c>
      <c r="H51" s="17"/>
      <c r="I51" s="28" t="s">
        <v>45</v>
      </c>
      <c r="J51" s="28" t="s">
        <v>170</v>
      </c>
      <c r="K51" s="17" t="s">
        <v>22</v>
      </c>
      <c r="L51" s="17" t="s">
        <v>22</v>
      </c>
      <c r="M51" s="26"/>
      <c r="XES51" s="29"/>
      <c r="XET51" s="29"/>
      <c r="XEU51" s="29"/>
      <c r="XEV51" s="29"/>
      <c r="XEW51" s="29"/>
      <c r="XEX51" s="29"/>
      <c r="XEY51" s="29"/>
      <c r="XEZ51" s="29"/>
      <c r="XFA51" s="29"/>
      <c r="XFB51" s="29"/>
      <c r="XFC51" s="29"/>
      <c r="XFD51" s="29"/>
    </row>
    <row r="52" s="2" customFormat="1" ht="90" customHeight="1" spans="1:16384">
      <c r="A52" s="17" t="s">
        <v>76</v>
      </c>
      <c r="B52" s="19" t="s">
        <v>185</v>
      </c>
      <c r="C52" s="21" t="s">
        <v>39</v>
      </c>
      <c r="D52" s="17" t="s">
        <v>186</v>
      </c>
      <c r="E52" s="19" t="s">
        <v>41</v>
      </c>
      <c r="F52" s="17"/>
      <c r="G52" s="23" t="s">
        <v>187</v>
      </c>
      <c r="H52" s="17"/>
      <c r="I52" s="28" t="s">
        <v>45</v>
      </c>
      <c r="J52" s="28" t="s">
        <v>170</v>
      </c>
      <c r="K52" s="17" t="s">
        <v>22</v>
      </c>
      <c r="L52" s="17" t="s">
        <v>22</v>
      </c>
      <c r="M52" s="26"/>
      <c r="XES52" s="29"/>
      <c r="XET52" s="29"/>
      <c r="XEU52" s="29"/>
      <c r="XEV52" s="29"/>
      <c r="XEW52" s="29"/>
      <c r="XEX52" s="29"/>
      <c r="XEY52" s="29"/>
      <c r="XEZ52" s="29"/>
      <c r="XFA52" s="29"/>
      <c r="XFB52" s="29"/>
      <c r="XFC52" s="29"/>
      <c r="XFD52" s="29"/>
    </row>
    <row r="53" s="2" customFormat="1" ht="90" customHeight="1" spans="1:16384">
      <c r="A53" s="17" t="s">
        <v>188</v>
      </c>
      <c r="B53" s="19" t="s">
        <v>189</v>
      </c>
      <c r="C53" s="21" t="s">
        <v>39</v>
      </c>
      <c r="D53" s="17" t="s">
        <v>190</v>
      </c>
      <c r="E53" s="19" t="s">
        <v>41</v>
      </c>
      <c r="F53" s="17"/>
      <c r="G53" s="23" t="s">
        <v>191</v>
      </c>
      <c r="H53" s="17"/>
      <c r="I53" s="28" t="s">
        <v>45</v>
      </c>
      <c r="J53" s="28" t="s">
        <v>170</v>
      </c>
      <c r="K53" s="17" t="s">
        <v>22</v>
      </c>
      <c r="L53" s="17" t="s">
        <v>22</v>
      </c>
      <c r="M53" s="26"/>
      <c r="XES53" s="29"/>
      <c r="XET53" s="29"/>
      <c r="XEU53" s="29"/>
      <c r="XEV53" s="29"/>
      <c r="XEW53" s="29"/>
      <c r="XEX53" s="29"/>
      <c r="XEY53" s="29"/>
      <c r="XEZ53" s="29"/>
      <c r="XFA53" s="29"/>
      <c r="XFB53" s="29"/>
      <c r="XFC53" s="29"/>
      <c r="XFD53" s="29"/>
    </row>
    <row r="54" s="2" customFormat="1" ht="90" customHeight="1" spans="1:16384">
      <c r="A54" s="17" t="s">
        <v>91</v>
      </c>
      <c r="B54" s="19" t="s">
        <v>192</v>
      </c>
      <c r="C54" s="21" t="s">
        <v>39</v>
      </c>
      <c r="D54" s="17" t="s">
        <v>190</v>
      </c>
      <c r="E54" s="19" t="s">
        <v>41</v>
      </c>
      <c r="F54" s="17"/>
      <c r="G54" s="23" t="s">
        <v>193</v>
      </c>
      <c r="H54" s="17"/>
      <c r="I54" s="28" t="s">
        <v>45</v>
      </c>
      <c r="J54" s="28" t="s">
        <v>170</v>
      </c>
      <c r="K54" s="17" t="s">
        <v>22</v>
      </c>
      <c r="L54" s="17" t="s">
        <v>22</v>
      </c>
      <c r="M54" s="26"/>
      <c r="XES54" s="29"/>
      <c r="XET54" s="29"/>
      <c r="XEU54" s="29"/>
      <c r="XEV54" s="29"/>
      <c r="XEW54" s="29"/>
      <c r="XEX54" s="29"/>
      <c r="XEY54" s="29"/>
      <c r="XEZ54" s="29"/>
      <c r="XFA54" s="29"/>
      <c r="XFB54" s="29"/>
      <c r="XFC54" s="29"/>
      <c r="XFD54" s="29"/>
    </row>
    <row r="55" s="2" customFormat="1" ht="90" customHeight="1" spans="1:16384">
      <c r="A55" s="17" t="s">
        <v>194</v>
      </c>
      <c r="B55" s="19" t="s">
        <v>195</v>
      </c>
      <c r="C55" s="21" t="s">
        <v>39</v>
      </c>
      <c r="D55" s="17" t="s">
        <v>196</v>
      </c>
      <c r="E55" s="19" t="s">
        <v>41</v>
      </c>
      <c r="F55" s="17"/>
      <c r="G55" s="23" t="s">
        <v>197</v>
      </c>
      <c r="H55" s="17"/>
      <c r="I55" s="28" t="s">
        <v>45</v>
      </c>
      <c r="J55" s="28" t="s">
        <v>170</v>
      </c>
      <c r="K55" s="17" t="s">
        <v>22</v>
      </c>
      <c r="L55" s="17" t="s">
        <v>22</v>
      </c>
      <c r="M55" s="26"/>
      <c r="XES55" s="29"/>
      <c r="XET55" s="29"/>
      <c r="XEU55" s="29"/>
      <c r="XEV55" s="29"/>
      <c r="XEW55" s="29"/>
      <c r="XEX55" s="29"/>
      <c r="XEY55" s="29"/>
      <c r="XEZ55" s="29"/>
      <c r="XFA55" s="29"/>
      <c r="XFB55" s="29"/>
      <c r="XFC55" s="29"/>
      <c r="XFD55" s="29"/>
    </row>
    <row r="56" s="2" customFormat="1" ht="90" customHeight="1" spans="1:16384">
      <c r="A56" s="17" t="s">
        <v>101</v>
      </c>
      <c r="B56" s="19" t="s">
        <v>198</v>
      </c>
      <c r="C56" s="21" t="s">
        <v>39</v>
      </c>
      <c r="D56" s="17" t="s">
        <v>74</v>
      </c>
      <c r="E56" s="19" t="s">
        <v>41</v>
      </c>
      <c r="F56" s="17"/>
      <c r="G56" s="23" t="s">
        <v>199</v>
      </c>
      <c r="H56" s="17"/>
      <c r="I56" s="28" t="s">
        <v>45</v>
      </c>
      <c r="J56" s="28" t="s">
        <v>170</v>
      </c>
      <c r="K56" s="17" t="s">
        <v>22</v>
      </c>
      <c r="L56" s="17" t="s">
        <v>22</v>
      </c>
      <c r="M56" s="26"/>
      <c r="XES56" s="29"/>
      <c r="XET56" s="29"/>
      <c r="XEU56" s="29"/>
      <c r="XEV56" s="29"/>
      <c r="XEW56" s="29"/>
      <c r="XEX56" s="29"/>
      <c r="XEY56" s="29"/>
      <c r="XEZ56" s="29"/>
      <c r="XFA56" s="29"/>
      <c r="XFB56" s="29"/>
      <c r="XFC56" s="29"/>
      <c r="XFD56" s="29"/>
    </row>
    <row r="57" s="2" customFormat="1" ht="90" customHeight="1" spans="1:16384">
      <c r="A57" s="17" t="s">
        <v>200</v>
      </c>
      <c r="B57" s="19" t="s">
        <v>201</v>
      </c>
      <c r="C57" s="21" t="s">
        <v>39</v>
      </c>
      <c r="D57" s="17" t="s">
        <v>118</v>
      </c>
      <c r="E57" s="19" t="s">
        <v>41</v>
      </c>
      <c r="F57" s="17"/>
      <c r="G57" s="23" t="s">
        <v>202</v>
      </c>
      <c r="H57" s="17"/>
      <c r="I57" s="28" t="s">
        <v>84</v>
      </c>
      <c r="J57" s="28" t="s">
        <v>203</v>
      </c>
      <c r="K57" s="17" t="s">
        <v>22</v>
      </c>
      <c r="L57" s="17" t="s">
        <v>22</v>
      </c>
      <c r="M57" s="26"/>
      <c r="XES57" s="29"/>
      <c r="XET57" s="29"/>
      <c r="XEU57" s="29"/>
      <c r="XEV57" s="29"/>
      <c r="XEW57" s="29"/>
      <c r="XEX57" s="29"/>
      <c r="XEY57" s="29"/>
      <c r="XEZ57" s="29"/>
      <c r="XFA57" s="29"/>
      <c r="XFB57" s="29"/>
      <c r="XFC57" s="29"/>
      <c r="XFD57" s="29"/>
    </row>
    <row r="58" s="2" customFormat="1" ht="90" customHeight="1" spans="1:16384">
      <c r="A58" s="17" t="s">
        <v>76</v>
      </c>
      <c r="B58" s="19" t="s">
        <v>204</v>
      </c>
      <c r="C58" s="21" t="s">
        <v>39</v>
      </c>
      <c r="D58" s="17" t="s">
        <v>205</v>
      </c>
      <c r="E58" s="19" t="s">
        <v>41</v>
      </c>
      <c r="F58" s="17"/>
      <c r="G58" s="23" t="s">
        <v>206</v>
      </c>
      <c r="H58" s="17"/>
      <c r="I58" s="28" t="s">
        <v>84</v>
      </c>
      <c r="J58" s="28" t="s">
        <v>203</v>
      </c>
      <c r="K58" s="17" t="s">
        <v>22</v>
      </c>
      <c r="L58" s="17" t="s">
        <v>22</v>
      </c>
      <c r="M58" s="26"/>
      <c r="XES58" s="29"/>
      <c r="XET58" s="29"/>
      <c r="XEU58" s="29"/>
      <c r="XEV58" s="29"/>
      <c r="XEW58" s="29"/>
      <c r="XEX58" s="29"/>
      <c r="XEY58" s="29"/>
      <c r="XEZ58" s="29"/>
      <c r="XFA58" s="29"/>
      <c r="XFB58" s="29"/>
      <c r="XFC58" s="29"/>
      <c r="XFD58" s="29"/>
    </row>
    <row r="59" s="2" customFormat="1" ht="90" customHeight="1" spans="1:16384">
      <c r="A59" s="17" t="s">
        <v>207</v>
      </c>
      <c r="B59" s="19" t="s">
        <v>208</v>
      </c>
      <c r="C59" s="21" t="s">
        <v>39</v>
      </c>
      <c r="D59" s="17" t="s">
        <v>118</v>
      </c>
      <c r="E59" s="19" t="s">
        <v>41</v>
      </c>
      <c r="F59" s="17"/>
      <c r="G59" s="23" t="s">
        <v>209</v>
      </c>
      <c r="H59" s="17"/>
      <c r="I59" s="28" t="s">
        <v>84</v>
      </c>
      <c r="J59" s="28" t="s">
        <v>203</v>
      </c>
      <c r="K59" s="17" t="s">
        <v>22</v>
      </c>
      <c r="L59" s="17" t="s">
        <v>22</v>
      </c>
      <c r="M59" s="26"/>
      <c r="XES59" s="29"/>
      <c r="XET59" s="29"/>
      <c r="XEU59" s="29"/>
      <c r="XEV59" s="29"/>
      <c r="XEW59" s="29"/>
      <c r="XEX59" s="29"/>
      <c r="XEY59" s="29"/>
      <c r="XEZ59" s="29"/>
      <c r="XFA59" s="29"/>
      <c r="XFB59" s="29"/>
      <c r="XFC59" s="29"/>
      <c r="XFD59" s="29"/>
    </row>
    <row r="60" s="2" customFormat="1" ht="90" customHeight="1" spans="1:16384">
      <c r="A60" s="17" t="s">
        <v>210</v>
      </c>
      <c r="B60" s="19" t="s">
        <v>211</v>
      </c>
      <c r="C60" s="21" t="s">
        <v>39</v>
      </c>
      <c r="D60" s="17" t="s">
        <v>118</v>
      </c>
      <c r="E60" s="19" t="s">
        <v>41</v>
      </c>
      <c r="F60" s="17"/>
      <c r="G60" s="23" t="s">
        <v>212</v>
      </c>
      <c r="H60" s="17"/>
      <c r="I60" s="28" t="s">
        <v>84</v>
      </c>
      <c r="J60" s="28" t="s">
        <v>203</v>
      </c>
      <c r="K60" s="17" t="s">
        <v>22</v>
      </c>
      <c r="L60" s="17" t="s">
        <v>22</v>
      </c>
      <c r="M60" s="26"/>
      <c r="XES60" s="29"/>
      <c r="XET60" s="29"/>
      <c r="XEU60" s="29"/>
      <c r="XEV60" s="29"/>
      <c r="XEW60" s="29"/>
      <c r="XEX60" s="29"/>
      <c r="XEY60" s="29"/>
      <c r="XEZ60" s="29"/>
      <c r="XFA60" s="29"/>
      <c r="XFB60" s="29"/>
      <c r="XFC60" s="29"/>
      <c r="XFD60" s="29"/>
    </row>
    <row r="61" s="2" customFormat="1" ht="90" customHeight="1" spans="1:16384">
      <c r="A61" s="17" t="s">
        <v>213</v>
      </c>
      <c r="B61" s="19" t="s">
        <v>214</v>
      </c>
      <c r="C61" s="21" t="s">
        <v>39</v>
      </c>
      <c r="D61" s="17" t="s">
        <v>51</v>
      </c>
      <c r="E61" s="19" t="s">
        <v>41</v>
      </c>
      <c r="F61" s="17"/>
      <c r="G61" s="23" t="s">
        <v>215</v>
      </c>
      <c r="H61" s="17"/>
      <c r="I61" s="28" t="s">
        <v>84</v>
      </c>
      <c r="J61" s="28" t="s">
        <v>203</v>
      </c>
      <c r="K61" s="17" t="s">
        <v>22</v>
      </c>
      <c r="L61" s="17" t="s">
        <v>22</v>
      </c>
      <c r="M61" s="26"/>
      <c r="XES61" s="29"/>
      <c r="XET61" s="29"/>
      <c r="XEU61" s="29"/>
      <c r="XEV61" s="29"/>
      <c r="XEW61" s="29"/>
      <c r="XEX61" s="29"/>
      <c r="XEY61" s="29"/>
      <c r="XEZ61" s="29"/>
      <c r="XFA61" s="29"/>
      <c r="XFB61" s="29"/>
      <c r="XFC61" s="29"/>
      <c r="XFD61" s="29"/>
    </row>
    <row r="62" s="2" customFormat="1" ht="90" customHeight="1" spans="1:16384">
      <c r="A62" s="17" t="s">
        <v>216</v>
      </c>
      <c r="B62" s="19" t="s">
        <v>217</v>
      </c>
      <c r="C62" s="21" t="s">
        <v>39</v>
      </c>
      <c r="D62" s="17" t="s">
        <v>218</v>
      </c>
      <c r="E62" s="19" t="s">
        <v>41</v>
      </c>
      <c r="F62" s="17"/>
      <c r="G62" s="23" t="s">
        <v>219</v>
      </c>
      <c r="H62" s="17"/>
      <c r="I62" s="28" t="s">
        <v>84</v>
      </c>
      <c r="J62" s="28" t="s">
        <v>203</v>
      </c>
      <c r="K62" s="17" t="s">
        <v>22</v>
      </c>
      <c r="L62" s="17" t="s">
        <v>22</v>
      </c>
      <c r="M62" s="26"/>
      <c r="XES62" s="29"/>
      <c r="XET62" s="29"/>
      <c r="XEU62" s="29"/>
      <c r="XEV62" s="29"/>
      <c r="XEW62" s="29"/>
      <c r="XEX62" s="29"/>
      <c r="XEY62" s="29"/>
      <c r="XEZ62" s="29"/>
      <c r="XFA62" s="29"/>
      <c r="XFB62" s="29"/>
      <c r="XFC62" s="29"/>
      <c r="XFD62" s="29"/>
    </row>
    <row r="63" s="2" customFormat="1" ht="90" customHeight="1" spans="1:16384">
      <c r="A63" s="24" t="s">
        <v>37</v>
      </c>
      <c r="B63" s="19" t="s">
        <v>220</v>
      </c>
      <c r="C63" s="21" t="s">
        <v>221</v>
      </c>
      <c r="D63" s="19" t="s">
        <v>222</v>
      </c>
      <c r="E63" s="19" t="s">
        <v>223</v>
      </c>
      <c r="F63" s="17" t="s">
        <v>27</v>
      </c>
      <c r="G63" s="23" t="s">
        <v>224</v>
      </c>
      <c r="H63" s="17" t="s">
        <v>43</v>
      </c>
      <c r="I63" s="28" t="s">
        <v>44</v>
      </c>
      <c r="J63" s="28" t="s">
        <v>45</v>
      </c>
      <c r="K63" s="17" t="s">
        <v>22</v>
      </c>
      <c r="L63" s="17" t="s">
        <v>22</v>
      </c>
      <c r="M63" s="26"/>
      <c r="XES63" s="29"/>
      <c r="XET63" s="29"/>
      <c r="XEU63" s="29"/>
      <c r="XEV63" s="29"/>
      <c r="XEW63" s="29"/>
      <c r="XEX63" s="29"/>
      <c r="XEY63" s="29"/>
      <c r="XEZ63" s="29"/>
      <c r="XFA63" s="29"/>
      <c r="XFB63" s="29"/>
      <c r="XFC63" s="29"/>
      <c r="XFD63" s="29"/>
    </row>
    <row r="64" s="2" customFormat="1" ht="90" customHeight="1" spans="1:16384">
      <c r="A64" s="24" t="s">
        <v>225</v>
      </c>
      <c r="B64" s="19" t="s">
        <v>226</v>
      </c>
      <c r="C64" s="21" t="s">
        <v>221</v>
      </c>
      <c r="D64" s="19" t="s">
        <v>222</v>
      </c>
      <c r="E64" s="19" t="s">
        <v>223</v>
      </c>
      <c r="F64" s="17" t="s">
        <v>27</v>
      </c>
      <c r="G64" s="23" t="s">
        <v>227</v>
      </c>
      <c r="H64" s="17" t="s">
        <v>43</v>
      </c>
      <c r="I64" s="28" t="s">
        <v>83</v>
      </c>
      <c r="J64" s="28" t="s">
        <v>84</v>
      </c>
      <c r="K64" s="17" t="s">
        <v>22</v>
      </c>
      <c r="L64" s="17" t="s">
        <v>22</v>
      </c>
      <c r="M64" s="26"/>
      <c r="XES64" s="29"/>
      <c r="XET64" s="29"/>
      <c r="XEU64" s="29"/>
      <c r="XEV64" s="29"/>
      <c r="XEW64" s="29"/>
      <c r="XEX64" s="29"/>
      <c r="XEY64" s="29"/>
      <c r="XEZ64" s="29"/>
      <c r="XFA64" s="29"/>
      <c r="XFB64" s="29"/>
      <c r="XFC64" s="29"/>
      <c r="XFD64" s="29"/>
    </row>
    <row r="65" s="2" customFormat="1" ht="90" customHeight="1" spans="1:16384">
      <c r="A65" s="24" t="s">
        <v>228</v>
      </c>
      <c r="B65" s="19" t="s">
        <v>229</v>
      </c>
      <c r="C65" s="21" t="s">
        <v>221</v>
      </c>
      <c r="D65" s="19" t="s">
        <v>230</v>
      </c>
      <c r="E65" s="19" t="s">
        <v>223</v>
      </c>
      <c r="F65" s="17" t="s">
        <v>27</v>
      </c>
      <c r="G65" s="23" t="s">
        <v>231</v>
      </c>
      <c r="H65" s="17" t="s">
        <v>43</v>
      </c>
      <c r="I65" s="28" t="s">
        <v>128</v>
      </c>
      <c r="J65" s="28" t="s">
        <v>129</v>
      </c>
      <c r="K65" s="17" t="s">
        <v>22</v>
      </c>
      <c r="L65" s="17" t="s">
        <v>22</v>
      </c>
      <c r="M65" s="26"/>
      <c r="XES65" s="29"/>
      <c r="XET65" s="29"/>
      <c r="XEU65" s="29"/>
      <c r="XEV65" s="29"/>
      <c r="XEW65" s="29"/>
      <c r="XEX65" s="29"/>
      <c r="XEY65" s="29"/>
      <c r="XEZ65" s="29"/>
      <c r="XFA65" s="29"/>
      <c r="XFB65" s="29"/>
      <c r="XFC65" s="29"/>
      <c r="XFD65" s="29"/>
    </row>
    <row r="66" s="2" customFormat="1" ht="90" customHeight="1" spans="1:16384">
      <c r="A66" s="24" t="s">
        <v>101</v>
      </c>
      <c r="B66" s="19" t="s">
        <v>232</v>
      </c>
      <c r="C66" s="21" t="s">
        <v>221</v>
      </c>
      <c r="D66" s="19" t="s">
        <v>233</v>
      </c>
      <c r="E66" s="19" t="s">
        <v>223</v>
      </c>
      <c r="F66" s="17" t="s">
        <v>27</v>
      </c>
      <c r="G66" s="23" t="s">
        <v>234</v>
      </c>
      <c r="H66" s="17" t="s">
        <v>43</v>
      </c>
      <c r="I66" s="28" t="s">
        <v>45</v>
      </c>
      <c r="J66" s="28" t="s">
        <v>170</v>
      </c>
      <c r="K66" s="17" t="s">
        <v>22</v>
      </c>
      <c r="L66" s="17" t="s">
        <v>22</v>
      </c>
      <c r="M66" s="26"/>
      <c r="XES66" s="29"/>
      <c r="XET66" s="29"/>
      <c r="XEU66" s="29"/>
      <c r="XEV66" s="29"/>
      <c r="XEW66" s="29"/>
      <c r="XEX66" s="29"/>
      <c r="XEY66" s="29"/>
      <c r="XEZ66" s="29"/>
      <c r="XFA66" s="29"/>
      <c r="XFB66" s="29"/>
      <c r="XFC66" s="29"/>
      <c r="XFD66" s="29"/>
    </row>
    <row r="67" s="2" customFormat="1" ht="90" customHeight="1" spans="1:16384">
      <c r="A67" s="24" t="s">
        <v>235</v>
      </c>
      <c r="B67" s="19" t="s">
        <v>236</v>
      </c>
      <c r="C67" s="21" t="s">
        <v>221</v>
      </c>
      <c r="D67" s="19" t="s">
        <v>222</v>
      </c>
      <c r="E67" s="19" t="s">
        <v>223</v>
      </c>
      <c r="F67" s="17" t="s">
        <v>27</v>
      </c>
      <c r="G67" s="23" t="s">
        <v>237</v>
      </c>
      <c r="H67" s="17" t="s">
        <v>43</v>
      </c>
      <c r="I67" s="28" t="s">
        <v>84</v>
      </c>
      <c r="J67" s="28" t="s">
        <v>203</v>
      </c>
      <c r="K67" s="17" t="s">
        <v>22</v>
      </c>
      <c r="L67" s="17" t="s">
        <v>22</v>
      </c>
      <c r="M67" s="26"/>
      <c r="XES67" s="29"/>
      <c r="XET67" s="29"/>
      <c r="XEU67" s="29"/>
      <c r="XEV67" s="29"/>
      <c r="XEW67" s="29"/>
      <c r="XEX67" s="29"/>
      <c r="XEY67" s="29"/>
      <c r="XEZ67" s="29"/>
      <c r="XFA67" s="29"/>
      <c r="XFB67" s="29"/>
      <c r="XFC67" s="29"/>
      <c r="XFD67" s="29"/>
    </row>
    <row r="68" s="2" customFormat="1" ht="90" customHeight="1" spans="1:16384">
      <c r="A68" s="17" t="s">
        <v>210</v>
      </c>
      <c r="B68" s="19" t="s">
        <v>238</v>
      </c>
      <c r="C68" s="21" t="s">
        <v>221</v>
      </c>
      <c r="D68" s="19" t="s">
        <v>222</v>
      </c>
      <c r="E68" s="19" t="s">
        <v>223</v>
      </c>
      <c r="F68" s="17" t="s">
        <v>27</v>
      </c>
      <c r="G68" s="23" t="s">
        <v>239</v>
      </c>
      <c r="H68" s="17" t="s">
        <v>43</v>
      </c>
      <c r="I68" s="28" t="s">
        <v>129</v>
      </c>
      <c r="J68" s="28" t="s">
        <v>240</v>
      </c>
      <c r="K68" s="17" t="s">
        <v>22</v>
      </c>
      <c r="L68" s="17" t="s">
        <v>22</v>
      </c>
      <c r="M68" s="26"/>
      <c r="XES68" s="29"/>
      <c r="XET68" s="29"/>
      <c r="XEU68" s="29"/>
      <c r="XEV68" s="29"/>
      <c r="XEW68" s="29"/>
      <c r="XEX68" s="29"/>
      <c r="XEY68" s="29"/>
      <c r="XEZ68" s="29"/>
      <c r="XFA68" s="29"/>
      <c r="XFB68" s="29"/>
      <c r="XFC68" s="29"/>
      <c r="XFD68" s="29"/>
    </row>
    <row r="69" s="2" customFormat="1" ht="90" customHeight="1" spans="1:16384">
      <c r="A69" s="30" t="s">
        <v>49</v>
      </c>
      <c r="B69" s="31" t="s">
        <v>241</v>
      </c>
      <c r="C69" s="19" t="s">
        <v>16</v>
      </c>
      <c r="D69" s="19" t="s">
        <v>242</v>
      </c>
      <c r="E69" s="19" t="s">
        <v>16</v>
      </c>
      <c r="F69" s="32"/>
      <c r="G69" s="20" t="s">
        <v>243</v>
      </c>
      <c r="H69" s="32" t="s">
        <v>19</v>
      </c>
      <c r="I69" s="32" t="s">
        <v>21</v>
      </c>
      <c r="J69" s="32" t="s">
        <v>244</v>
      </c>
      <c r="K69" s="25" t="s">
        <v>22</v>
      </c>
      <c r="L69" s="25" t="s">
        <v>22</v>
      </c>
      <c r="M69" s="26"/>
      <c r="XES69" s="29"/>
      <c r="XET69" s="29"/>
      <c r="XEU69" s="29"/>
      <c r="XEV69" s="29"/>
      <c r="XEW69" s="29"/>
      <c r="XEX69" s="29"/>
      <c r="XEY69" s="29"/>
      <c r="XEZ69" s="29"/>
      <c r="XFA69" s="29"/>
      <c r="XFB69" s="29"/>
      <c r="XFC69" s="29"/>
      <c r="XFD69" s="29"/>
    </row>
    <row r="70" s="2" customFormat="1" ht="90" customHeight="1" spans="1:16384">
      <c r="A70" s="30" t="s">
        <v>29</v>
      </c>
      <c r="B70" s="31" t="s">
        <v>245</v>
      </c>
      <c r="C70" s="19" t="s">
        <v>16</v>
      </c>
      <c r="D70" s="19" t="s">
        <v>242</v>
      </c>
      <c r="E70" s="19" t="s">
        <v>16</v>
      </c>
      <c r="F70" s="32"/>
      <c r="G70" s="20" t="s">
        <v>243</v>
      </c>
      <c r="H70" s="32" t="s">
        <v>19</v>
      </c>
      <c r="I70" s="32" t="s">
        <v>21</v>
      </c>
      <c r="J70" s="32" t="s">
        <v>244</v>
      </c>
      <c r="K70" s="25" t="s">
        <v>22</v>
      </c>
      <c r="L70" s="25" t="s">
        <v>22</v>
      </c>
      <c r="M70" s="26"/>
      <c r="XES70" s="29"/>
      <c r="XET70" s="29"/>
      <c r="XEU70" s="29"/>
      <c r="XEV70" s="29"/>
      <c r="XEW70" s="29"/>
      <c r="XEX70" s="29"/>
      <c r="XEY70" s="29"/>
      <c r="XEZ70" s="29"/>
      <c r="XFA70" s="29"/>
      <c r="XFB70" s="29"/>
      <c r="XFC70" s="29"/>
      <c r="XFD70" s="29"/>
    </row>
    <row r="71" s="2" customFormat="1" ht="90" customHeight="1" spans="1:16384">
      <c r="A71" s="30" t="s">
        <v>29</v>
      </c>
      <c r="B71" s="31" t="s">
        <v>246</v>
      </c>
      <c r="C71" s="19" t="s">
        <v>16</v>
      </c>
      <c r="D71" s="19" t="s">
        <v>247</v>
      </c>
      <c r="E71" s="19" t="s">
        <v>16</v>
      </c>
      <c r="F71" s="32"/>
      <c r="G71" s="20" t="s">
        <v>248</v>
      </c>
      <c r="H71" s="32" t="s">
        <v>19</v>
      </c>
      <c r="I71" s="32" t="s">
        <v>21</v>
      </c>
      <c r="J71" s="32" t="s">
        <v>244</v>
      </c>
      <c r="K71" s="25" t="s">
        <v>22</v>
      </c>
      <c r="L71" s="25" t="s">
        <v>22</v>
      </c>
      <c r="M71" s="26"/>
      <c r="XES71" s="29"/>
      <c r="XET71" s="29"/>
      <c r="XEU71" s="29"/>
      <c r="XEV71" s="29"/>
      <c r="XEW71" s="29"/>
      <c r="XEX71" s="29"/>
      <c r="XEY71" s="29"/>
      <c r="XEZ71" s="29"/>
      <c r="XFA71" s="29"/>
      <c r="XFB71" s="29"/>
      <c r="XFC71" s="29"/>
      <c r="XFD71" s="29"/>
    </row>
    <row r="72" s="2" customFormat="1" ht="90" customHeight="1" spans="1:16384">
      <c r="A72" s="30" t="s">
        <v>37</v>
      </c>
      <c r="B72" s="31" t="s">
        <v>249</v>
      </c>
      <c r="C72" s="19" t="s">
        <v>16</v>
      </c>
      <c r="D72" s="19" t="s">
        <v>247</v>
      </c>
      <c r="E72" s="19" t="s">
        <v>16</v>
      </c>
      <c r="F72" s="32"/>
      <c r="G72" s="20" t="s">
        <v>248</v>
      </c>
      <c r="H72" s="32" t="s">
        <v>19</v>
      </c>
      <c r="I72" s="32" t="s">
        <v>21</v>
      </c>
      <c r="J72" s="32" t="s">
        <v>244</v>
      </c>
      <c r="K72" s="25" t="s">
        <v>22</v>
      </c>
      <c r="L72" s="25" t="s">
        <v>22</v>
      </c>
      <c r="M72" s="26"/>
      <c r="XES72" s="29"/>
      <c r="XET72" s="29"/>
      <c r="XEU72" s="29"/>
      <c r="XEV72" s="29"/>
      <c r="XEW72" s="29"/>
      <c r="XEX72" s="29"/>
      <c r="XEY72" s="29"/>
      <c r="XEZ72" s="29"/>
      <c r="XFA72" s="29"/>
      <c r="XFB72" s="29"/>
      <c r="XFC72" s="29"/>
      <c r="XFD72" s="29"/>
    </row>
    <row r="73" s="2" customFormat="1" ht="90" customHeight="1" spans="1:16384">
      <c r="A73" s="33" t="s">
        <v>250</v>
      </c>
      <c r="B73" s="34" t="s">
        <v>251</v>
      </c>
      <c r="C73" s="19" t="s">
        <v>25</v>
      </c>
      <c r="D73" s="21" t="s">
        <v>252</v>
      </c>
      <c r="E73" s="19" t="s">
        <v>25</v>
      </c>
      <c r="F73" s="32" t="s">
        <v>27</v>
      </c>
      <c r="G73" s="23" t="s">
        <v>253</v>
      </c>
      <c r="H73" s="33">
        <v>0.02</v>
      </c>
      <c r="I73" s="35">
        <v>44766</v>
      </c>
      <c r="J73" s="35">
        <v>44786</v>
      </c>
      <c r="K73" s="17" t="s">
        <v>22</v>
      </c>
      <c r="L73" s="17" t="s">
        <v>22</v>
      </c>
      <c r="M73" s="26"/>
      <c r="XES73" s="29"/>
      <c r="XET73" s="29"/>
      <c r="XEU73" s="29"/>
      <c r="XEV73" s="29"/>
      <c r="XEW73" s="29"/>
      <c r="XEX73" s="29"/>
      <c r="XEY73" s="29"/>
      <c r="XEZ73" s="29"/>
      <c r="XFA73" s="29"/>
      <c r="XFB73" s="29"/>
      <c r="XFC73" s="29"/>
      <c r="XFD73" s="29"/>
    </row>
    <row r="74" s="2" customFormat="1" ht="90" customHeight="1" spans="1:16384">
      <c r="A74" s="33" t="s">
        <v>254</v>
      </c>
      <c r="B74" s="34" t="s">
        <v>255</v>
      </c>
      <c r="C74" s="19" t="s">
        <v>25</v>
      </c>
      <c r="D74" s="21" t="s">
        <v>256</v>
      </c>
      <c r="E74" s="19" t="s">
        <v>25</v>
      </c>
      <c r="F74" s="32" t="s">
        <v>27</v>
      </c>
      <c r="G74" s="23" t="s">
        <v>257</v>
      </c>
      <c r="H74" s="33">
        <v>0.02</v>
      </c>
      <c r="I74" s="35">
        <v>44783</v>
      </c>
      <c r="J74" s="35">
        <v>44787</v>
      </c>
      <c r="K74" s="17" t="s">
        <v>22</v>
      </c>
      <c r="L74" s="17" t="s">
        <v>22</v>
      </c>
      <c r="M74" s="26"/>
      <c r="XES74" s="29"/>
      <c r="XET74" s="29"/>
      <c r="XEU74" s="29"/>
      <c r="XEV74" s="29"/>
      <c r="XEW74" s="29"/>
      <c r="XEX74" s="29"/>
      <c r="XEY74" s="29"/>
      <c r="XEZ74" s="29"/>
      <c r="XFA74" s="29"/>
      <c r="XFB74" s="29"/>
      <c r="XFC74" s="29"/>
      <c r="XFD74" s="29"/>
    </row>
    <row r="75" s="2" customFormat="1" ht="90" customHeight="1" spans="1:16384">
      <c r="A75" s="17" t="s">
        <v>49</v>
      </c>
      <c r="B75" s="19" t="s">
        <v>258</v>
      </c>
      <c r="C75" s="21" t="s">
        <v>39</v>
      </c>
      <c r="D75" s="17" t="s">
        <v>134</v>
      </c>
      <c r="E75" s="19" t="s">
        <v>41</v>
      </c>
      <c r="F75" s="17"/>
      <c r="G75" s="23" t="s">
        <v>259</v>
      </c>
      <c r="H75" s="17" t="s">
        <v>43</v>
      </c>
      <c r="I75" s="28" t="s">
        <v>84</v>
      </c>
      <c r="J75" s="28" t="s">
        <v>203</v>
      </c>
      <c r="K75" s="17" t="s">
        <v>22</v>
      </c>
      <c r="L75" s="17" t="s">
        <v>22</v>
      </c>
      <c r="M75" s="26"/>
      <c r="XES75" s="29"/>
      <c r="XET75" s="29"/>
      <c r="XEU75" s="29"/>
      <c r="XEV75" s="29"/>
      <c r="XEW75" s="29"/>
      <c r="XEX75" s="29"/>
      <c r="XEY75" s="29"/>
      <c r="XEZ75" s="29"/>
      <c r="XFA75" s="29"/>
      <c r="XFB75" s="29"/>
      <c r="XFC75" s="29"/>
      <c r="XFD75" s="29"/>
    </row>
    <row r="76" s="2" customFormat="1" ht="90" customHeight="1" spans="1:16384">
      <c r="A76" s="17" t="s">
        <v>107</v>
      </c>
      <c r="B76" s="19" t="s">
        <v>260</v>
      </c>
      <c r="C76" s="21" t="s">
        <v>39</v>
      </c>
      <c r="D76" s="17" t="s">
        <v>190</v>
      </c>
      <c r="E76" s="19" t="s">
        <v>41</v>
      </c>
      <c r="F76" s="17"/>
      <c r="G76" s="23" t="s">
        <v>261</v>
      </c>
      <c r="H76" s="17" t="s">
        <v>43</v>
      </c>
      <c r="I76" s="28" t="s">
        <v>84</v>
      </c>
      <c r="J76" s="28" t="s">
        <v>203</v>
      </c>
      <c r="K76" s="17" t="s">
        <v>22</v>
      </c>
      <c r="L76" s="17" t="s">
        <v>22</v>
      </c>
      <c r="M76" s="26"/>
      <c r="XES76" s="29"/>
      <c r="XET76" s="29"/>
      <c r="XEU76" s="29"/>
      <c r="XEV76" s="29"/>
      <c r="XEW76" s="29"/>
      <c r="XEX76" s="29"/>
      <c r="XEY76" s="29"/>
      <c r="XEZ76" s="29"/>
      <c r="XFA76" s="29"/>
      <c r="XFB76" s="29"/>
      <c r="XFC76" s="29"/>
      <c r="XFD76" s="29"/>
    </row>
    <row r="77" s="2" customFormat="1" ht="90" customHeight="1" spans="1:16384">
      <c r="A77" s="17" t="s">
        <v>85</v>
      </c>
      <c r="B77" s="19" t="s">
        <v>262</v>
      </c>
      <c r="C77" s="21" t="s">
        <v>39</v>
      </c>
      <c r="D77" s="17" t="s">
        <v>263</v>
      </c>
      <c r="E77" s="19" t="s">
        <v>41</v>
      </c>
      <c r="F77" s="17"/>
      <c r="G77" s="23" t="s">
        <v>264</v>
      </c>
      <c r="H77" s="17" t="s">
        <v>43</v>
      </c>
      <c r="I77" s="28" t="s">
        <v>84</v>
      </c>
      <c r="J77" s="28" t="s">
        <v>203</v>
      </c>
      <c r="K77" s="17" t="s">
        <v>22</v>
      </c>
      <c r="L77" s="17" t="s">
        <v>22</v>
      </c>
      <c r="M77" s="26"/>
      <c r="XES77" s="29"/>
      <c r="XET77" s="29"/>
      <c r="XEU77" s="29"/>
      <c r="XEV77" s="29"/>
      <c r="XEW77" s="29"/>
      <c r="XEX77" s="29"/>
      <c r="XEY77" s="29"/>
      <c r="XEZ77" s="29"/>
      <c r="XFA77" s="29"/>
      <c r="XFB77" s="29"/>
      <c r="XFC77" s="29"/>
      <c r="XFD77" s="29"/>
    </row>
    <row r="78" s="2" customFormat="1" ht="90" customHeight="1" spans="1:16384">
      <c r="A78" s="17" t="s">
        <v>66</v>
      </c>
      <c r="B78" s="19" t="s">
        <v>265</v>
      </c>
      <c r="C78" s="21" t="s">
        <v>39</v>
      </c>
      <c r="D78" s="17" t="s">
        <v>55</v>
      </c>
      <c r="E78" s="19" t="s">
        <v>41</v>
      </c>
      <c r="F78" s="17"/>
      <c r="G78" s="23" t="s">
        <v>266</v>
      </c>
      <c r="H78" s="17" t="s">
        <v>43</v>
      </c>
      <c r="I78" s="28" t="s">
        <v>84</v>
      </c>
      <c r="J78" s="28" t="s">
        <v>203</v>
      </c>
      <c r="K78" s="17" t="s">
        <v>22</v>
      </c>
      <c r="L78" s="17" t="s">
        <v>22</v>
      </c>
      <c r="M78" s="26"/>
      <c r="XES78" s="29"/>
      <c r="XET78" s="29"/>
      <c r="XEU78" s="29"/>
      <c r="XEV78" s="29"/>
      <c r="XEW78" s="29"/>
      <c r="XEX78" s="29"/>
      <c r="XEY78" s="29"/>
      <c r="XEZ78" s="29"/>
      <c r="XFA78" s="29"/>
      <c r="XFB78" s="29"/>
      <c r="XFC78" s="29"/>
      <c r="XFD78" s="29"/>
    </row>
    <row r="79" s="2" customFormat="1" ht="90" customHeight="1" spans="1:16384">
      <c r="A79" s="17" t="s">
        <v>85</v>
      </c>
      <c r="B79" s="19" t="s">
        <v>267</v>
      </c>
      <c r="C79" s="21" t="s">
        <v>39</v>
      </c>
      <c r="D79" s="17" t="s">
        <v>51</v>
      </c>
      <c r="E79" s="19" t="s">
        <v>41</v>
      </c>
      <c r="F79" s="17"/>
      <c r="G79" s="23" t="s">
        <v>268</v>
      </c>
      <c r="H79" s="17" t="s">
        <v>43</v>
      </c>
      <c r="I79" s="28" t="s">
        <v>129</v>
      </c>
      <c r="J79" s="28" t="s">
        <v>240</v>
      </c>
      <c r="K79" s="17" t="s">
        <v>22</v>
      </c>
      <c r="L79" s="17" t="s">
        <v>22</v>
      </c>
      <c r="M79" s="26"/>
      <c r="XES79" s="29"/>
      <c r="XET79" s="29"/>
      <c r="XEU79" s="29"/>
      <c r="XEV79" s="29"/>
      <c r="XEW79" s="29"/>
      <c r="XEX79" s="29"/>
      <c r="XEY79" s="29"/>
      <c r="XEZ79" s="29"/>
      <c r="XFA79" s="29"/>
      <c r="XFB79" s="29"/>
      <c r="XFC79" s="29"/>
      <c r="XFD79" s="29"/>
    </row>
    <row r="80" s="2" customFormat="1" ht="90" customHeight="1" spans="1:16384">
      <c r="A80" s="17" t="s">
        <v>269</v>
      </c>
      <c r="B80" s="19" t="s">
        <v>270</v>
      </c>
      <c r="C80" s="21" t="s">
        <v>39</v>
      </c>
      <c r="D80" s="17" t="s">
        <v>118</v>
      </c>
      <c r="E80" s="19" t="s">
        <v>41</v>
      </c>
      <c r="F80" s="17"/>
      <c r="G80" s="23" t="s">
        <v>271</v>
      </c>
      <c r="H80" s="17" t="s">
        <v>43</v>
      </c>
      <c r="I80" s="28" t="s">
        <v>129</v>
      </c>
      <c r="J80" s="28" t="s">
        <v>240</v>
      </c>
      <c r="K80" s="17" t="s">
        <v>22</v>
      </c>
      <c r="L80" s="17" t="s">
        <v>22</v>
      </c>
      <c r="M80" s="26"/>
      <c r="XES80" s="29"/>
      <c r="XET80" s="29"/>
      <c r="XEU80" s="29"/>
      <c r="XEV80" s="29"/>
      <c r="XEW80" s="29"/>
      <c r="XEX80" s="29"/>
      <c r="XEY80" s="29"/>
      <c r="XEZ80" s="29"/>
      <c r="XFA80" s="29"/>
      <c r="XFB80" s="29"/>
      <c r="XFC80" s="29"/>
      <c r="XFD80" s="29"/>
    </row>
    <row r="81" s="2" customFormat="1" ht="90" customHeight="1" spans="1:16384">
      <c r="A81" s="17" t="s">
        <v>49</v>
      </c>
      <c r="B81" s="19" t="s">
        <v>272</v>
      </c>
      <c r="C81" s="21" t="s">
        <v>39</v>
      </c>
      <c r="D81" s="17" t="s">
        <v>118</v>
      </c>
      <c r="E81" s="19" t="s">
        <v>41</v>
      </c>
      <c r="F81" s="17"/>
      <c r="G81" s="23" t="s">
        <v>273</v>
      </c>
      <c r="H81" s="17" t="s">
        <v>43</v>
      </c>
      <c r="I81" s="28" t="s">
        <v>129</v>
      </c>
      <c r="J81" s="28" t="s">
        <v>240</v>
      </c>
      <c r="K81" s="17" t="s">
        <v>22</v>
      </c>
      <c r="L81" s="17" t="s">
        <v>22</v>
      </c>
      <c r="M81" s="26"/>
      <c r="XES81" s="29"/>
      <c r="XET81" s="29"/>
      <c r="XEU81" s="29"/>
      <c r="XEV81" s="29"/>
      <c r="XEW81" s="29"/>
      <c r="XEX81" s="29"/>
      <c r="XEY81" s="29"/>
      <c r="XEZ81" s="29"/>
      <c r="XFA81" s="29"/>
      <c r="XFB81" s="29"/>
      <c r="XFC81" s="29"/>
      <c r="XFD81" s="29"/>
    </row>
    <row r="82" s="2" customFormat="1" ht="90" customHeight="1" spans="1:16384">
      <c r="A82" s="17" t="s">
        <v>274</v>
      </c>
      <c r="B82" s="19" t="s">
        <v>275</v>
      </c>
      <c r="C82" s="21" t="s">
        <v>39</v>
      </c>
      <c r="D82" s="17" t="s">
        <v>276</v>
      </c>
      <c r="E82" s="19" t="s">
        <v>41</v>
      </c>
      <c r="F82" s="17"/>
      <c r="G82" s="23" t="s">
        <v>277</v>
      </c>
      <c r="H82" s="17" t="s">
        <v>43</v>
      </c>
      <c r="I82" s="28" t="s">
        <v>129</v>
      </c>
      <c r="J82" s="28" t="s">
        <v>240</v>
      </c>
      <c r="K82" s="17" t="s">
        <v>22</v>
      </c>
      <c r="L82" s="17" t="s">
        <v>22</v>
      </c>
      <c r="M82" s="26"/>
      <c r="XES82" s="29"/>
      <c r="XET82" s="29"/>
      <c r="XEU82" s="29"/>
      <c r="XEV82" s="29"/>
      <c r="XEW82" s="29"/>
      <c r="XEX82" s="29"/>
      <c r="XEY82" s="29"/>
      <c r="XEZ82" s="29"/>
      <c r="XFA82" s="29"/>
      <c r="XFB82" s="29"/>
      <c r="XFC82" s="29"/>
      <c r="XFD82" s="29"/>
    </row>
    <row r="83" s="2" customFormat="1" ht="90" customHeight="1" spans="1:16384">
      <c r="A83" s="17" t="s">
        <v>278</v>
      </c>
      <c r="B83" s="19" t="s">
        <v>279</v>
      </c>
      <c r="C83" s="21" t="s">
        <v>39</v>
      </c>
      <c r="D83" s="17" t="s">
        <v>218</v>
      </c>
      <c r="E83" s="19" t="s">
        <v>41</v>
      </c>
      <c r="F83" s="17"/>
      <c r="G83" s="23" t="s">
        <v>280</v>
      </c>
      <c r="H83" s="17" t="s">
        <v>43</v>
      </c>
      <c r="I83" s="28" t="s">
        <v>129</v>
      </c>
      <c r="J83" s="28" t="s">
        <v>240</v>
      </c>
      <c r="K83" s="17" t="s">
        <v>22</v>
      </c>
      <c r="L83" s="17" t="s">
        <v>22</v>
      </c>
      <c r="M83" s="26"/>
      <c r="XES83" s="29"/>
      <c r="XET83" s="29"/>
      <c r="XEU83" s="29"/>
      <c r="XEV83" s="29"/>
      <c r="XEW83" s="29"/>
      <c r="XEX83" s="29"/>
      <c r="XEY83" s="29"/>
      <c r="XEZ83" s="29"/>
      <c r="XFA83" s="29"/>
      <c r="XFB83" s="29"/>
      <c r="XFC83" s="29"/>
      <c r="XFD83" s="29"/>
    </row>
    <row r="84" s="2" customFormat="1" ht="90" customHeight="1" spans="1:16384">
      <c r="A84" s="17" t="s">
        <v>94</v>
      </c>
      <c r="B84" s="19" t="s">
        <v>281</v>
      </c>
      <c r="C84" s="21" t="s">
        <v>39</v>
      </c>
      <c r="D84" s="17" t="s">
        <v>118</v>
      </c>
      <c r="E84" s="19" t="s">
        <v>41</v>
      </c>
      <c r="F84" s="17"/>
      <c r="G84" s="23" t="s">
        <v>282</v>
      </c>
      <c r="H84" s="17" t="s">
        <v>43</v>
      </c>
      <c r="I84" s="28" t="s">
        <v>170</v>
      </c>
      <c r="J84" s="28" t="s">
        <v>283</v>
      </c>
      <c r="K84" s="17" t="s">
        <v>22</v>
      </c>
      <c r="L84" s="17" t="s">
        <v>22</v>
      </c>
      <c r="M84" s="26"/>
      <c r="XES84" s="29"/>
      <c r="XET84" s="29"/>
      <c r="XEU84" s="29"/>
      <c r="XEV84" s="29"/>
      <c r="XEW84" s="29"/>
      <c r="XEX84" s="29"/>
      <c r="XEY84" s="29"/>
      <c r="XEZ84" s="29"/>
      <c r="XFA84" s="29"/>
      <c r="XFB84" s="29"/>
      <c r="XFC84" s="29"/>
      <c r="XFD84" s="29"/>
    </row>
    <row r="85" s="2" customFormat="1" ht="90" customHeight="1" spans="1:16384">
      <c r="A85" s="17" t="s">
        <v>284</v>
      </c>
      <c r="B85" s="19" t="s">
        <v>285</v>
      </c>
      <c r="C85" s="21" t="s">
        <v>39</v>
      </c>
      <c r="D85" s="17" t="s">
        <v>40</v>
      </c>
      <c r="E85" s="19" t="s">
        <v>41</v>
      </c>
      <c r="F85" s="17"/>
      <c r="G85" s="23" t="s">
        <v>286</v>
      </c>
      <c r="H85" s="17" t="s">
        <v>43</v>
      </c>
      <c r="I85" s="28" t="s">
        <v>170</v>
      </c>
      <c r="J85" s="28" t="s">
        <v>283</v>
      </c>
      <c r="K85" s="17" t="s">
        <v>22</v>
      </c>
      <c r="L85" s="17" t="s">
        <v>22</v>
      </c>
      <c r="M85" s="26"/>
      <c r="XES85" s="29"/>
      <c r="XET85" s="29"/>
      <c r="XEU85" s="29"/>
      <c r="XEV85" s="29"/>
      <c r="XEW85" s="29"/>
      <c r="XEX85" s="29"/>
      <c r="XEY85" s="29"/>
      <c r="XEZ85" s="29"/>
      <c r="XFA85" s="29"/>
      <c r="XFB85" s="29"/>
      <c r="XFC85" s="29"/>
      <c r="XFD85" s="29"/>
    </row>
    <row r="86" s="2" customFormat="1" ht="90" customHeight="1" spans="1:16384">
      <c r="A86" s="17" t="s">
        <v>287</v>
      </c>
      <c r="B86" s="19" t="s">
        <v>288</v>
      </c>
      <c r="C86" s="21" t="s">
        <v>39</v>
      </c>
      <c r="D86" s="17" t="s">
        <v>114</v>
      </c>
      <c r="E86" s="19" t="s">
        <v>41</v>
      </c>
      <c r="F86" s="17"/>
      <c r="G86" s="23" t="s">
        <v>289</v>
      </c>
      <c r="H86" s="17" t="s">
        <v>43</v>
      </c>
      <c r="I86" s="28" t="s">
        <v>170</v>
      </c>
      <c r="J86" s="28" t="s">
        <v>283</v>
      </c>
      <c r="K86" s="17" t="s">
        <v>22</v>
      </c>
      <c r="L86" s="17" t="s">
        <v>22</v>
      </c>
      <c r="M86" s="26"/>
      <c r="XES86" s="29"/>
      <c r="XET86" s="29"/>
      <c r="XEU86" s="29"/>
      <c r="XEV86" s="29"/>
      <c r="XEW86" s="29"/>
      <c r="XEX86" s="29"/>
      <c r="XEY86" s="29"/>
      <c r="XEZ86" s="29"/>
      <c r="XFA86" s="29"/>
      <c r="XFB86" s="29"/>
      <c r="XFC86" s="29"/>
      <c r="XFD86" s="29"/>
    </row>
    <row r="87" s="2" customFormat="1" ht="90" customHeight="1" spans="1:16384">
      <c r="A87" s="17" t="s">
        <v>91</v>
      </c>
      <c r="B87" s="19" t="s">
        <v>290</v>
      </c>
      <c r="C87" s="21" t="s">
        <v>39</v>
      </c>
      <c r="D87" s="17" t="s">
        <v>291</v>
      </c>
      <c r="E87" s="19" t="s">
        <v>41</v>
      </c>
      <c r="F87" s="17"/>
      <c r="G87" s="23" t="s">
        <v>292</v>
      </c>
      <c r="H87" s="17" t="s">
        <v>43</v>
      </c>
      <c r="I87" s="28" t="s">
        <v>170</v>
      </c>
      <c r="J87" s="28" t="s">
        <v>283</v>
      </c>
      <c r="K87" s="17" t="s">
        <v>22</v>
      </c>
      <c r="L87" s="17" t="s">
        <v>22</v>
      </c>
      <c r="M87" s="26"/>
      <c r="XES87" s="29"/>
      <c r="XET87" s="29"/>
      <c r="XEU87" s="29"/>
      <c r="XEV87" s="29"/>
      <c r="XEW87" s="29"/>
      <c r="XEX87" s="29"/>
      <c r="XEY87" s="29"/>
      <c r="XEZ87" s="29"/>
      <c r="XFA87" s="29"/>
      <c r="XFB87" s="29"/>
      <c r="XFC87" s="29"/>
      <c r="XFD87" s="29"/>
    </row>
    <row r="88" s="2" customFormat="1" ht="90" customHeight="1" spans="1:16384">
      <c r="A88" s="17" t="s">
        <v>293</v>
      </c>
      <c r="B88" s="19" t="s">
        <v>294</v>
      </c>
      <c r="C88" s="21" t="s">
        <v>39</v>
      </c>
      <c r="D88" s="17" t="s">
        <v>295</v>
      </c>
      <c r="E88" s="19" t="s">
        <v>41</v>
      </c>
      <c r="F88" s="17"/>
      <c r="G88" s="23" t="s">
        <v>296</v>
      </c>
      <c r="H88" s="17" t="s">
        <v>43</v>
      </c>
      <c r="I88" s="28" t="s">
        <v>170</v>
      </c>
      <c r="J88" s="28" t="s">
        <v>283</v>
      </c>
      <c r="K88" s="17" t="s">
        <v>22</v>
      </c>
      <c r="L88" s="17" t="s">
        <v>22</v>
      </c>
      <c r="M88" s="26"/>
      <c r="XES88" s="29"/>
      <c r="XET88" s="29"/>
      <c r="XEU88" s="29"/>
      <c r="XEV88" s="29"/>
      <c r="XEW88" s="29"/>
      <c r="XEX88" s="29"/>
      <c r="XEY88" s="29"/>
      <c r="XEZ88" s="29"/>
      <c r="XFA88" s="29"/>
      <c r="XFB88" s="29"/>
      <c r="XFC88" s="29"/>
      <c r="XFD88" s="29"/>
    </row>
    <row r="89" s="2" customFormat="1" ht="90" customHeight="1" spans="1:16384">
      <c r="A89" s="17" t="s">
        <v>210</v>
      </c>
      <c r="B89" s="19" t="s">
        <v>297</v>
      </c>
      <c r="C89" s="21" t="s">
        <v>39</v>
      </c>
      <c r="D89" s="17" t="s">
        <v>222</v>
      </c>
      <c r="E89" s="19" t="s">
        <v>41</v>
      </c>
      <c r="F89" s="17"/>
      <c r="G89" s="23" t="s">
        <v>298</v>
      </c>
      <c r="H89" s="17" t="s">
        <v>43</v>
      </c>
      <c r="I89" s="28" t="s">
        <v>170</v>
      </c>
      <c r="J89" s="28" t="s">
        <v>283</v>
      </c>
      <c r="K89" s="17" t="s">
        <v>22</v>
      </c>
      <c r="L89" s="17" t="s">
        <v>22</v>
      </c>
      <c r="M89" s="26"/>
      <c r="XES89" s="29"/>
      <c r="XET89" s="29"/>
      <c r="XEU89" s="29"/>
      <c r="XEV89" s="29"/>
      <c r="XEW89" s="29"/>
      <c r="XEX89" s="29"/>
      <c r="XEY89" s="29"/>
      <c r="XEZ89" s="29"/>
      <c r="XFA89" s="29"/>
      <c r="XFB89" s="29"/>
      <c r="XFC89" s="29"/>
      <c r="XFD89" s="29"/>
    </row>
    <row r="90" s="2" customFormat="1" ht="90" customHeight="1" spans="1:16384">
      <c r="A90" s="17" t="s">
        <v>299</v>
      </c>
      <c r="B90" s="19" t="s">
        <v>300</v>
      </c>
      <c r="C90" s="21" t="s">
        <v>39</v>
      </c>
      <c r="D90" s="17" t="s">
        <v>118</v>
      </c>
      <c r="E90" s="19" t="s">
        <v>41</v>
      </c>
      <c r="F90" s="17"/>
      <c r="G90" s="23" t="s">
        <v>301</v>
      </c>
      <c r="H90" s="17" t="s">
        <v>43</v>
      </c>
      <c r="I90" s="28" t="s">
        <v>203</v>
      </c>
      <c r="J90" s="28" t="s">
        <v>302</v>
      </c>
      <c r="K90" s="17" t="s">
        <v>22</v>
      </c>
      <c r="L90" s="17" t="s">
        <v>22</v>
      </c>
      <c r="M90" s="26"/>
      <c r="XES90" s="29"/>
      <c r="XET90" s="29"/>
      <c r="XEU90" s="29"/>
      <c r="XEV90" s="29"/>
      <c r="XEW90" s="29"/>
      <c r="XEX90" s="29"/>
      <c r="XEY90" s="29"/>
      <c r="XEZ90" s="29"/>
      <c r="XFA90" s="29"/>
      <c r="XFB90" s="29"/>
      <c r="XFC90" s="29"/>
      <c r="XFD90" s="29"/>
    </row>
    <row r="91" s="2" customFormat="1" ht="90" customHeight="1" spans="1:16384">
      <c r="A91" s="17" t="s">
        <v>76</v>
      </c>
      <c r="B91" s="19" t="s">
        <v>303</v>
      </c>
      <c r="C91" s="21" t="s">
        <v>39</v>
      </c>
      <c r="D91" s="17" t="s">
        <v>173</v>
      </c>
      <c r="E91" s="19" t="s">
        <v>41</v>
      </c>
      <c r="F91" s="17"/>
      <c r="G91" s="23" t="s">
        <v>304</v>
      </c>
      <c r="H91" s="17" t="s">
        <v>43</v>
      </c>
      <c r="I91" s="28" t="s">
        <v>203</v>
      </c>
      <c r="J91" s="28" t="s">
        <v>302</v>
      </c>
      <c r="K91" s="17" t="s">
        <v>22</v>
      </c>
      <c r="L91" s="17" t="s">
        <v>22</v>
      </c>
      <c r="M91" s="26"/>
      <c r="XES91" s="29"/>
      <c r="XET91" s="29"/>
      <c r="XEU91" s="29"/>
      <c r="XEV91" s="29"/>
      <c r="XEW91" s="29"/>
      <c r="XEX91" s="29"/>
      <c r="XEY91" s="29"/>
      <c r="XEZ91" s="29"/>
      <c r="XFA91" s="29"/>
      <c r="XFB91" s="29"/>
      <c r="XFC91" s="29"/>
      <c r="XFD91" s="29"/>
    </row>
    <row r="92" s="2" customFormat="1" ht="90" customHeight="1" spans="1:16384">
      <c r="A92" s="17" t="s">
        <v>23</v>
      </c>
      <c r="B92" s="19" t="s">
        <v>305</v>
      </c>
      <c r="C92" s="21" t="s">
        <v>39</v>
      </c>
      <c r="D92" s="17" t="s">
        <v>186</v>
      </c>
      <c r="E92" s="19" t="s">
        <v>41</v>
      </c>
      <c r="F92" s="17"/>
      <c r="G92" s="23" t="s">
        <v>306</v>
      </c>
      <c r="H92" s="17" t="s">
        <v>43</v>
      </c>
      <c r="I92" s="28" t="s">
        <v>203</v>
      </c>
      <c r="J92" s="28" t="s">
        <v>302</v>
      </c>
      <c r="K92" s="17" t="s">
        <v>22</v>
      </c>
      <c r="L92" s="17" t="s">
        <v>22</v>
      </c>
      <c r="M92" s="26"/>
      <c r="XES92" s="29"/>
      <c r="XET92" s="29"/>
      <c r="XEU92" s="29"/>
      <c r="XEV92" s="29"/>
      <c r="XEW92" s="29"/>
      <c r="XEX92" s="29"/>
      <c r="XEY92" s="29"/>
      <c r="XEZ92" s="29"/>
      <c r="XFA92" s="29"/>
      <c r="XFB92" s="29"/>
      <c r="XFC92" s="29"/>
      <c r="XFD92" s="29"/>
    </row>
    <row r="93" s="2" customFormat="1" ht="90" customHeight="1" spans="1:16384">
      <c r="A93" s="17" t="s">
        <v>200</v>
      </c>
      <c r="B93" s="19" t="s">
        <v>307</v>
      </c>
      <c r="C93" s="21" t="s">
        <v>39</v>
      </c>
      <c r="D93" s="17" t="s">
        <v>40</v>
      </c>
      <c r="E93" s="19" t="s">
        <v>41</v>
      </c>
      <c r="F93" s="17"/>
      <c r="G93" s="23" t="s">
        <v>308</v>
      </c>
      <c r="H93" s="17" t="s">
        <v>43</v>
      </c>
      <c r="I93" s="28" t="s">
        <v>203</v>
      </c>
      <c r="J93" s="28" t="s">
        <v>302</v>
      </c>
      <c r="K93" s="17" t="s">
        <v>22</v>
      </c>
      <c r="L93" s="17" t="s">
        <v>22</v>
      </c>
      <c r="M93" s="26"/>
      <c r="XES93" s="29"/>
      <c r="XET93" s="29"/>
      <c r="XEU93" s="29"/>
      <c r="XEV93" s="29"/>
      <c r="XEW93" s="29"/>
      <c r="XEX93" s="29"/>
      <c r="XEY93" s="29"/>
      <c r="XEZ93" s="29"/>
      <c r="XFA93" s="29"/>
      <c r="XFB93" s="29"/>
      <c r="XFC93" s="29"/>
      <c r="XFD93" s="29"/>
    </row>
    <row r="94" s="2" customFormat="1" ht="90" customHeight="1" spans="1:16384">
      <c r="A94" s="17" t="s">
        <v>309</v>
      </c>
      <c r="B94" s="19" t="s">
        <v>310</v>
      </c>
      <c r="C94" s="21" t="s">
        <v>39</v>
      </c>
      <c r="D94" s="17" t="s">
        <v>156</v>
      </c>
      <c r="E94" s="19" t="s">
        <v>41</v>
      </c>
      <c r="F94" s="17"/>
      <c r="G94" s="23" t="s">
        <v>311</v>
      </c>
      <c r="H94" s="17" t="s">
        <v>43</v>
      </c>
      <c r="I94" s="28" t="s">
        <v>203</v>
      </c>
      <c r="J94" s="28" t="s">
        <v>302</v>
      </c>
      <c r="K94" s="17" t="s">
        <v>22</v>
      </c>
      <c r="L94" s="17" t="s">
        <v>22</v>
      </c>
      <c r="M94" s="26"/>
      <c r="XES94" s="29"/>
      <c r="XET94" s="29"/>
      <c r="XEU94" s="29"/>
      <c r="XEV94" s="29"/>
      <c r="XEW94" s="29"/>
      <c r="XEX94" s="29"/>
      <c r="XEY94" s="29"/>
      <c r="XEZ94" s="29"/>
      <c r="XFA94" s="29"/>
      <c r="XFB94" s="29"/>
      <c r="XFC94" s="29"/>
      <c r="XFD94" s="29"/>
    </row>
    <row r="95" s="2" customFormat="1" ht="90" customHeight="1" spans="1:16384">
      <c r="A95" s="17" t="s">
        <v>29</v>
      </c>
      <c r="B95" s="19" t="s">
        <v>312</v>
      </c>
      <c r="C95" s="21" t="s">
        <v>39</v>
      </c>
      <c r="D95" s="17" t="s">
        <v>196</v>
      </c>
      <c r="E95" s="19" t="s">
        <v>41</v>
      </c>
      <c r="F95" s="17"/>
      <c r="G95" s="23" t="s">
        <v>313</v>
      </c>
      <c r="H95" s="17" t="s">
        <v>43</v>
      </c>
      <c r="I95" s="28" t="s">
        <v>203</v>
      </c>
      <c r="J95" s="28" t="s">
        <v>302</v>
      </c>
      <c r="K95" s="17" t="s">
        <v>22</v>
      </c>
      <c r="L95" s="17" t="s">
        <v>22</v>
      </c>
      <c r="M95" s="26"/>
      <c r="XES95" s="29"/>
      <c r="XET95" s="29"/>
      <c r="XEU95" s="29"/>
      <c r="XEV95" s="29"/>
      <c r="XEW95" s="29"/>
      <c r="XEX95" s="29"/>
      <c r="XEY95" s="29"/>
      <c r="XEZ95" s="29"/>
      <c r="XFA95" s="29"/>
      <c r="XFB95" s="29"/>
      <c r="XFC95" s="29"/>
      <c r="XFD95" s="29"/>
    </row>
    <row r="96" s="2" customFormat="1" ht="90" customHeight="1" spans="1:16384">
      <c r="A96" s="17" t="s">
        <v>91</v>
      </c>
      <c r="B96" s="19" t="s">
        <v>314</v>
      </c>
      <c r="C96" s="21" t="s">
        <v>39</v>
      </c>
      <c r="D96" s="17" t="s">
        <v>156</v>
      </c>
      <c r="E96" s="19" t="s">
        <v>41</v>
      </c>
      <c r="F96" s="17"/>
      <c r="G96" s="23" t="s">
        <v>315</v>
      </c>
      <c r="H96" s="17" t="s">
        <v>43</v>
      </c>
      <c r="I96" s="28" t="s">
        <v>203</v>
      </c>
      <c r="J96" s="28" t="s">
        <v>302</v>
      </c>
      <c r="K96" s="17" t="s">
        <v>22</v>
      </c>
      <c r="L96" s="17" t="s">
        <v>22</v>
      </c>
      <c r="M96" s="26"/>
      <c r="XES96" s="29"/>
      <c r="XET96" s="29"/>
      <c r="XEU96" s="29"/>
      <c r="XEV96" s="29"/>
      <c r="XEW96" s="29"/>
      <c r="XEX96" s="29"/>
      <c r="XEY96" s="29"/>
      <c r="XEZ96" s="29"/>
      <c r="XFA96" s="29"/>
      <c r="XFB96" s="29"/>
      <c r="XFC96" s="29"/>
      <c r="XFD96" s="29"/>
    </row>
    <row r="97" s="2" customFormat="1" ht="90" customHeight="1" spans="1:16384">
      <c r="A97" s="17" t="s">
        <v>76</v>
      </c>
      <c r="B97" s="19" t="s">
        <v>316</v>
      </c>
      <c r="C97" s="21" t="s">
        <v>39</v>
      </c>
      <c r="D97" s="17" t="s">
        <v>152</v>
      </c>
      <c r="E97" s="19" t="s">
        <v>41</v>
      </c>
      <c r="F97" s="17"/>
      <c r="G97" s="23" t="s">
        <v>317</v>
      </c>
      <c r="H97" s="17" t="s">
        <v>43</v>
      </c>
      <c r="I97" s="28" t="s">
        <v>203</v>
      </c>
      <c r="J97" s="28" t="s">
        <v>302</v>
      </c>
      <c r="K97" s="17" t="s">
        <v>22</v>
      </c>
      <c r="L97" s="17" t="s">
        <v>22</v>
      </c>
      <c r="M97" s="26"/>
      <c r="XES97" s="29"/>
      <c r="XET97" s="29"/>
      <c r="XEU97" s="29"/>
      <c r="XEV97" s="29"/>
      <c r="XEW97" s="29"/>
      <c r="XEX97" s="29"/>
      <c r="XEY97" s="29"/>
      <c r="XEZ97" s="29"/>
      <c r="XFA97" s="29"/>
      <c r="XFB97" s="29"/>
      <c r="XFC97" s="29"/>
      <c r="XFD97" s="29"/>
    </row>
    <row r="98" s="2" customFormat="1" ht="90" customHeight="1" spans="1:16384">
      <c r="A98" s="17" t="s">
        <v>318</v>
      </c>
      <c r="B98" s="19" t="s">
        <v>319</v>
      </c>
      <c r="C98" s="21" t="s">
        <v>39</v>
      </c>
      <c r="D98" s="17" t="s">
        <v>156</v>
      </c>
      <c r="E98" s="19" t="s">
        <v>41</v>
      </c>
      <c r="F98" s="17"/>
      <c r="G98" s="23" t="s">
        <v>320</v>
      </c>
      <c r="H98" s="17" t="s">
        <v>43</v>
      </c>
      <c r="I98" s="28" t="s">
        <v>203</v>
      </c>
      <c r="J98" s="28" t="s">
        <v>302</v>
      </c>
      <c r="K98" s="17" t="s">
        <v>22</v>
      </c>
      <c r="L98" s="17" t="s">
        <v>22</v>
      </c>
      <c r="M98" s="26"/>
      <c r="XES98" s="29"/>
      <c r="XET98" s="29"/>
      <c r="XEU98" s="29"/>
      <c r="XEV98" s="29"/>
      <c r="XEW98" s="29"/>
      <c r="XEX98" s="29"/>
      <c r="XEY98" s="29"/>
      <c r="XEZ98" s="29"/>
      <c r="XFA98" s="29"/>
      <c r="XFB98" s="29"/>
      <c r="XFC98" s="29"/>
      <c r="XFD98" s="29"/>
    </row>
    <row r="99" s="2" customFormat="1" ht="90" customHeight="1" spans="1:16384">
      <c r="A99" s="17" t="s">
        <v>321</v>
      </c>
      <c r="B99" s="19" t="s">
        <v>322</v>
      </c>
      <c r="C99" s="21" t="s">
        <v>39</v>
      </c>
      <c r="D99" s="17" t="s">
        <v>190</v>
      </c>
      <c r="E99" s="19" t="s">
        <v>41</v>
      </c>
      <c r="F99" s="17"/>
      <c r="G99" s="23" t="s">
        <v>323</v>
      </c>
      <c r="H99" s="17" t="s">
        <v>43</v>
      </c>
      <c r="I99" s="28" t="s">
        <v>203</v>
      </c>
      <c r="J99" s="28" t="s">
        <v>302</v>
      </c>
      <c r="K99" s="17" t="s">
        <v>22</v>
      </c>
      <c r="L99" s="17" t="s">
        <v>22</v>
      </c>
      <c r="M99" s="26"/>
      <c r="XES99" s="29"/>
      <c r="XET99" s="29"/>
      <c r="XEU99" s="29"/>
      <c r="XEV99" s="29"/>
      <c r="XEW99" s="29"/>
      <c r="XEX99" s="29"/>
      <c r="XEY99" s="29"/>
      <c r="XEZ99" s="29"/>
      <c r="XFA99" s="29"/>
      <c r="XFB99" s="29"/>
      <c r="XFC99" s="29"/>
      <c r="XFD99" s="29"/>
    </row>
    <row r="100" s="2" customFormat="1" ht="90" customHeight="1" spans="1:16384">
      <c r="A100" s="17" t="s">
        <v>278</v>
      </c>
      <c r="B100" s="19" t="s">
        <v>324</v>
      </c>
      <c r="C100" s="21" t="s">
        <v>39</v>
      </c>
      <c r="D100" s="17" t="s">
        <v>190</v>
      </c>
      <c r="E100" s="19" t="s">
        <v>41</v>
      </c>
      <c r="F100" s="17"/>
      <c r="G100" s="23" t="s">
        <v>325</v>
      </c>
      <c r="H100" s="17" t="s">
        <v>43</v>
      </c>
      <c r="I100" s="28" t="s">
        <v>203</v>
      </c>
      <c r="J100" s="28" t="s">
        <v>302</v>
      </c>
      <c r="K100" s="17" t="s">
        <v>22</v>
      </c>
      <c r="L100" s="17" t="s">
        <v>22</v>
      </c>
      <c r="M100" s="26"/>
      <c r="XES100" s="29"/>
      <c r="XET100" s="29"/>
      <c r="XEU100" s="29"/>
      <c r="XEV100" s="29"/>
      <c r="XEW100" s="29"/>
      <c r="XEX100" s="29"/>
      <c r="XEY100" s="29"/>
      <c r="XEZ100" s="29"/>
      <c r="XFA100" s="29"/>
      <c r="XFB100" s="29"/>
      <c r="XFC100" s="29"/>
      <c r="XFD100" s="29"/>
    </row>
    <row r="101" s="2" customFormat="1" ht="90" customHeight="1" spans="1:16384">
      <c r="A101" s="17" t="s">
        <v>91</v>
      </c>
      <c r="B101" s="19" t="s">
        <v>326</v>
      </c>
      <c r="C101" s="21" t="s">
        <v>39</v>
      </c>
      <c r="D101" s="17" t="s">
        <v>190</v>
      </c>
      <c r="E101" s="19" t="s">
        <v>41</v>
      </c>
      <c r="F101" s="17"/>
      <c r="G101" s="23" t="s">
        <v>327</v>
      </c>
      <c r="H101" s="17" t="s">
        <v>43</v>
      </c>
      <c r="I101" s="28" t="s">
        <v>203</v>
      </c>
      <c r="J101" s="28" t="s">
        <v>302</v>
      </c>
      <c r="K101" s="17" t="s">
        <v>22</v>
      </c>
      <c r="L101" s="17" t="s">
        <v>22</v>
      </c>
      <c r="M101" s="26"/>
      <c r="XES101" s="29"/>
      <c r="XET101" s="29"/>
      <c r="XEU101" s="29"/>
      <c r="XEV101" s="29"/>
      <c r="XEW101" s="29"/>
      <c r="XEX101" s="29"/>
      <c r="XEY101" s="29"/>
      <c r="XEZ101" s="29"/>
      <c r="XFA101" s="29"/>
      <c r="XFB101" s="29"/>
      <c r="XFC101" s="29"/>
      <c r="XFD101" s="29"/>
    </row>
    <row r="102" s="2" customFormat="1" ht="90" customHeight="1" spans="1:16384">
      <c r="A102" s="17" t="s">
        <v>49</v>
      </c>
      <c r="B102" s="19" t="s">
        <v>328</v>
      </c>
      <c r="C102" s="21" t="s">
        <v>39</v>
      </c>
      <c r="D102" s="17" t="s">
        <v>190</v>
      </c>
      <c r="E102" s="19" t="s">
        <v>41</v>
      </c>
      <c r="F102" s="17"/>
      <c r="G102" s="23" t="s">
        <v>329</v>
      </c>
      <c r="H102" s="17" t="s">
        <v>43</v>
      </c>
      <c r="I102" s="28" t="s">
        <v>203</v>
      </c>
      <c r="J102" s="28" t="s">
        <v>302</v>
      </c>
      <c r="K102" s="17" t="s">
        <v>22</v>
      </c>
      <c r="L102" s="17" t="s">
        <v>22</v>
      </c>
      <c r="M102" s="26"/>
      <c r="XES102" s="29"/>
      <c r="XET102" s="29"/>
      <c r="XEU102" s="29"/>
      <c r="XEV102" s="29"/>
      <c r="XEW102" s="29"/>
      <c r="XEX102" s="29"/>
      <c r="XEY102" s="29"/>
      <c r="XEZ102" s="29"/>
      <c r="XFA102" s="29"/>
      <c r="XFB102" s="29"/>
      <c r="XFC102" s="29"/>
      <c r="XFD102" s="29"/>
    </row>
    <row r="103" s="2" customFormat="1" ht="90" customHeight="1" spans="1:16384">
      <c r="A103" s="17" t="s">
        <v>37</v>
      </c>
      <c r="B103" s="19" t="s">
        <v>330</v>
      </c>
      <c r="C103" s="21" t="s">
        <v>39</v>
      </c>
      <c r="D103" s="17" t="s">
        <v>118</v>
      </c>
      <c r="E103" s="19" t="s">
        <v>41</v>
      </c>
      <c r="F103" s="17"/>
      <c r="G103" s="23" t="s">
        <v>331</v>
      </c>
      <c r="H103" s="17" t="s">
        <v>43</v>
      </c>
      <c r="I103" s="28" t="s">
        <v>203</v>
      </c>
      <c r="J103" s="28" t="s">
        <v>302</v>
      </c>
      <c r="K103" s="17" t="s">
        <v>22</v>
      </c>
      <c r="L103" s="17" t="s">
        <v>22</v>
      </c>
      <c r="M103" s="26"/>
      <c r="XES103" s="29"/>
      <c r="XET103" s="29"/>
      <c r="XEU103" s="29"/>
      <c r="XEV103" s="29"/>
      <c r="XEW103" s="29"/>
      <c r="XEX103" s="29"/>
      <c r="XEY103" s="29"/>
      <c r="XEZ103" s="29"/>
      <c r="XFA103" s="29"/>
      <c r="XFB103" s="29"/>
      <c r="XFC103" s="29"/>
      <c r="XFD103" s="29"/>
    </row>
    <row r="104" s="2" customFormat="1" ht="90" customHeight="1" spans="1:16384">
      <c r="A104" s="17" t="s">
        <v>332</v>
      </c>
      <c r="B104" s="19" t="s">
        <v>333</v>
      </c>
      <c r="C104" s="21" t="s">
        <v>39</v>
      </c>
      <c r="D104" s="17" t="s">
        <v>118</v>
      </c>
      <c r="E104" s="19" t="s">
        <v>41</v>
      </c>
      <c r="F104" s="17"/>
      <c r="G104" s="23" t="s">
        <v>334</v>
      </c>
      <c r="H104" s="17" t="s">
        <v>43</v>
      </c>
      <c r="I104" s="28" t="s">
        <v>203</v>
      </c>
      <c r="J104" s="28" t="s">
        <v>302</v>
      </c>
      <c r="K104" s="17" t="s">
        <v>22</v>
      </c>
      <c r="L104" s="17" t="s">
        <v>22</v>
      </c>
      <c r="M104" s="26"/>
      <c r="XES104" s="29"/>
      <c r="XET104" s="29"/>
      <c r="XEU104" s="29"/>
      <c r="XEV104" s="29"/>
      <c r="XEW104" s="29"/>
      <c r="XEX104" s="29"/>
      <c r="XEY104" s="29"/>
      <c r="XEZ104" s="29"/>
      <c r="XFA104" s="29"/>
      <c r="XFB104" s="29"/>
      <c r="XFC104" s="29"/>
      <c r="XFD104" s="29"/>
    </row>
    <row r="105" s="2" customFormat="1" ht="90" customHeight="1" spans="1:16384">
      <c r="A105" s="17" t="s">
        <v>200</v>
      </c>
      <c r="B105" s="19" t="s">
        <v>335</v>
      </c>
      <c r="C105" s="21" t="s">
        <v>39</v>
      </c>
      <c r="D105" s="17" t="s">
        <v>336</v>
      </c>
      <c r="E105" s="19" t="s">
        <v>41</v>
      </c>
      <c r="F105" s="17"/>
      <c r="G105" s="23" t="s">
        <v>337</v>
      </c>
      <c r="H105" s="17" t="s">
        <v>43</v>
      </c>
      <c r="I105" s="28" t="s">
        <v>203</v>
      </c>
      <c r="J105" s="28" t="s">
        <v>302</v>
      </c>
      <c r="K105" s="17" t="s">
        <v>22</v>
      </c>
      <c r="L105" s="17" t="s">
        <v>22</v>
      </c>
      <c r="M105" s="26"/>
      <c r="XES105" s="29"/>
      <c r="XET105" s="29"/>
      <c r="XEU105" s="29"/>
      <c r="XEV105" s="29"/>
      <c r="XEW105" s="29"/>
      <c r="XEX105" s="29"/>
      <c r="XEY105" s="29"/>
      <c r="XEZ105" s="29"/>
      <c r="XFA105" s="29"/>
      <c r="XFB105" s="29"/>
      <c r="XFC105" s="29"/>
      <c r="XFD105" s="29"/>
    </row>
    <row r="106" s="2" customFormat="1" ht="90" customHeight="1" spans="1:16384">
      <c r="A106" s="17" t="s">
        <v>79</v>
      </c>
      <c r="B106" s="19" t="s">
        <v>338</v>
      </c>
      <c r="C106" s="21" t="s">
        <v>39</v>
      </c>
      <c r="D106" s="17" t="s">
        <v>190</v>
      </c>
      <c r="E106" s="19" t="s">
        <v>41</v>
      </c>
      <c r="F106" s="17"/>
      <c r="G106" s="23" t="s">
        <v>339</v>
      </c>
      <c r="H106" s="17" t="s">
        <v>43</v>
      </c>
      <c r="I106" s="28" t="s">
        <v>203</v>
      </c>
      <c r="J106" s="28" t="s">
        <v>302</v>
      </c>
      <c r="K106" s="17" t="s">
        <v>22</v>
      </c>
      <c r="L106" s="17" t="s">
        <v>22</v>
      </c>
      <c r="M106" s="26"/>
      <c r="XES106" s="29"/>
      <c r="XET106" s="29"/>
      <c r="XEU106" s="29"/>
      <c r="XEV106" s="29"/>
      <c r="XEW106" s="29"/>
      <c r="XEX106" s="29"/>
      <c r="XEY106" s="29"/>
      <c r="XEZ106" s="29"/>
      <c r="XFA106" s="29"/>
      <c r="XFB106" s="29"/>
      <c r="XFC106" s="29"/>
      <c r="XFD106" s="29"/>
    </row>
    <row r="107" s="2" customFormat="1" ht="90" customHeight="1" spans="1:16384">
      <c r="A107" s="17" t="s">
        <v>340</v>
      </c>
      <c r="B107" s="19" t="s">
        <v>341</v>
      </c>
      <c r="C107" s="21" t="s">
        <v>39</v>
      </c>
      <c r="D107" s="17" t="s">
        <v>118</v>
      </c>
      <c r="E107" s="19" t="s">
        <v>41</v>
      </c>
      <c r="F107" s="17"/>
      <c r="G107" s="23" t="s">
        <v>342</v>
      </c>
      <c r="H107" s="17" t="s">
        <v>43</v>
      </c>
      <c r="I107" s="28" t="s">
        <v>203</v>
      </c>
      <c r="J107" s="28" t="s">
        <v>302</v>
      </c>
      <c r="K107" s="17" t="s">
        <v>22</v>
      </c>
      <c r="L107" s="17" t="s">
        <v>22</v>
      </c>
      <c r="M107" s="26"/>
      <c r="XES107" s="29"/>
      <c r="XET107" s="29"/>
      <c r="XEU107" s="29"/>
      <c r="XEV107" s="29"/>
      <c r="XEW107" s="29"/>
      <c r="XEX107" s="29"/>
      <c r="XEY107" s="29"/>
      <c r="XEZ107" s="29"/>
      <c r="XFA107" s="29"/>
      <c r="XFB107" s="29"/>
      <c r="XFC107" s="29"/>
      <c r="XFD107" s="29"/>
    </row>
    <row r="108" s="2" customFormat="1" ht="90" customHeight="1" spans="1:16384">
      <c r="A108" s="17" t="s">
        <v>343</v>
      </c>
      <c r="B108" s="19" t="s">
        <v>344</v>
      </c>
      <c r="C108" s="21" t="s">
        <v>39</v>
      </c>
      <c r="D108" s="17" t="s">
        <v>190</v>
      </c>
      <c r="E108" s="19" t="s">
        <v>41</v>
      </c>
      <c r="F108" s="17"/>
      <c r="G108" s="23" t="s">
        <v>345</v>
      </c>
      <c r="H108" s="17" t="s">
        <v>43</v>
      </c>
      <c r="I108" s="28" t="s">
        <v>203</v>
      </c>
      <c r="J108" s="28" t="s">
        <v>302</v>
      </c>
      <c r="K108" s="17" t="s">
        <v>22</v>
      </c>
      <c r="L108" s="17" t="s">
        <v>22</v>
      </c>
      <c r="M108" s="26"/>
      <c r="XES108" s="29"/>
      <c r="XET108" s="29"/>
      <c r="XEU108" s="29"/>
      <c r="XEV108" s="29"/>
      <c r="XEW108" s="29"/>
      <c r="XEX108" s="29"/>
      <c r="XEY108" s="29"/>
      <c r="XEZ108" s="29"/>
      <c r="XFA108" s="29"/>
      <c r="XFB108" s="29"/>
      <c r="XFC108" s="29"/>
      <c r="XFD108" s="29"/>
    </row>
    <row r="109" s="2" customFormat="1" ht="90" customHeight="1" spans="1:16384">
      <c r="A109" s="17" t="s">
        <v>228</v>
      </c>
      <c r="B109" s="19" t="s">
        <v>346</v>
      </c>
      <c r="C109" s="21" t="s">
        <v>39</v>
      </c>
      <c r="D109" s="17" t="s">
        <v>118</v>
      </c>
      <c r="E109" s="19" t="s">
        <v>41</v>
      </c>
      <c r="F109" s="17"/>
      <c r="G109" s="23" t="s">
        <v>347</v>
      </c>
      <c r="H109" s="17" t="s">
        <v>43</v>
      </c>
      <c r="I109" s="28" t="s">
        <v>203</v>
      </c>
      <c r="J109" s="28" t="s">
        <v>302</v>
      </c>
      <c r="K109" s="17" t="s">
        <v>22</v>
      </c>
      <c r="L109" s="17" t="s">
        <v>22</v>
      </c>
      <c r="M109" s="26"/>
      <c r="XES109" s="29"/>
      <c r="XET109" s="29"/>
      <c r="XEU109" s="29"/>
      <c r="XEV109" s="29"/>
      <c r="XEW109" s="29"/>
      <c r="XEX109" s="29"/>
      <c r="XEY109" s="29"/>
      <c r="XEZ109" s="29"/>
      <c r="XFA109" s="29"/>
      <c r="XFB109" s="29"/>
      <c r="XFC109" s="29"/>
      <c r="XFD109" s="29"/>
    </row>
    <row r="110" s="2" customFormat="1" ht="90" customHeight="1" spans="1:16384">
      <c r="A110" s="17" t="s">
        <v>210</v>
      </c>
      <c r="B110" s="19" t="s">
        <v>348</v>
      </c>
      <c r="C110" s="21" t="s">
        <v>39</v>
      </c>
      <c r="D110" s="17" t="s">
        <v>349</v>
      </c>
      <c r="E110" s="19" t="s">
        <v>41</v>
      </c>
      <c r="F110" s="17"/>
      <c r="G110" s="23" t="s">
        <v>350</v>
      </c>
      <c r="H110" s="17" t="s">
        <v>43</v>
      </c>
      <c r="I110" s="28" t="s">
        <v>240</v>
      </c>
      <c r="J110" s="28" t="s">
        <v>351</v>
      </c>
      <c r="K110" s="17" t="s">
        <v>22</v>
      </c>
      <c r="L110" s="17" t="s">
        <v>22</v>
      </c>
      <c r="M110" s="26"/>
      <c r="XES110" s="29"/>
      <c r="XET110" s="29"/>
      <c r="XEU110" s="29"/>
      <c r="XEV110" s="29"/>
      <c r="XEW110" s="29"/>
      <c r="XEX110" s="29"/>
      <c r="XEY110" s="29"/>
      <c r="XEZ110" s="29"/>
      <c r="XFA110" s="29"/>
      <c r="XFB110" s="29"/>
      <c r="XFC110" s="29"/>
      <c r="XFD110" s="29"/>
    </row>
    <row r="111" s="2" customFormat="1" ht="90" customHeight="1" spans="1:16384">
      <c r="A111" s="17" t="s">
        <v>352</v>
      </c>
      <c r="B111" s="19" t="s">
        <v>353</v>
      </c>
      <c r="C111" s="21" t="s">
        <v>39</v>
      </c>
      <c r="D111" s="17" t="s">
        <v>74</v>
      </c>
      <c r="E111" s="19" t="s">
        <v>41</v>
      </c>
      <c r="F111" s="17"/>
      <c r="G111" s="23" t="s">
        <v>354</v>
      </c>
      <c r="H111" s="17" t="s">
        <v>43</v>
      </c>
      <c r="I111" s="28" t="s">
        <v>240</v>
      </c>
      <c r="J111" s="28" t="s">
        <v>351</v>
      </c>
      <c r="K111" s="17" t="s">
        <v>22</v>
      </c>
      <c r="L111" s="17" t="s">
        <v>22</v>
      </c>
      <c r="M111" s="26"/>
      <c r="XES111" s="29"/>
      <c r="XET111" s="29"/>
      <c r="XEU111" s="29"/>
      <c r="XEV111" s="29"/>
      <c r="XEW111" s="29"/>
      <c r="XEX111" s="29"/>
      <c r="XEY111" s="29"/>
      <c r="XEZ111" s="29"/>
      <c r="XFA111" s="29"/>
      <c r="XFB111" s="29"/>
      <c r="XFC111" s="29"/>
      <c r="XFD111" s="29"/>
    </row>
    <row r="112" s="2" customFormat="1" ht="90" customHeight="1" spans="1:16384">
      <c r="A112" s="17" t="s">
        <v>269</v>
      </c>
      <c r="B112" s="19" t="s">
        <v>355</v>
      </c>
      <c r="C112" s="21" t="s">
        <v>39</v>
      </c>
      <c r="D112" s="17" t="s">
        <v>190</v>
      </c>
      <c r="E112" s="19" t="s">
        <v>41</v>
      </c>
      <c r="F112" s="17"/>
      <c r="G112" s="23" t="s">
        <v>356</v>
      </c>
      <c r="H112" s="17" t="s">
        <v>43</v>
      </c>
      <c r="I112" s="28" t="s">
        <v>240</v>
      </c>
      <c r="J112" s="28" t="s">
        <v>351</v>
      </c>
      <c r="K112" s="17" t="s">
        <v>22</v>
      </c>
      <c r="L112" s="17" t="s">
        <v>22</v>
      </c>
      <c r="M112" s="26"/>
      <c r="XES112" s="29"/>
      <c r="XET112" s="29"/>
      <c r="XEU112" s="29"/>
      <c r="XEV112" s="29"/>
      <c r="XEW112" s="29"/>
      <c r="XEX112" s="29"/>
      <c r="XEY112" s="29"/>
      <c r="XEZ112" s="29"/>
      <c r="XFA112" s="29"/>
      <c r="XFB112" s="29"/>
      <c r="XFC112" s="29"/>
      <c r="XFD112" s="29"/>
    </row>
    <row r="113" s="2" customFormat="1" ht="90" customHeight="1" spans="1:16384">
      <c r="A113" s="17" t="s">
        <v>357</v>
      </c>
      <c r="B113" s="19" t="s">
        <v>358</v>
      </c>
      <c r="C113" s="21" t="s">
        <v>39</v>
      </c>
      <c r="D113" s="17" t="s">
        <v>190</v>
      </c>
      <c r="E113" s="19" t="s">
        <v>41</v>
      </c>
      <c r="F113" s="17"/>
      <c r="G113" s="23" t="s">
        <v>359</v>
      </c>
      <c r="H113" s="17" t="s">
        <v>43</v>
      </c>
      <c r="I113" s="28" t="s">
        <v>240</v>
      </c>
      <c r="J113" s="28" t="s">
        <v>351</v>
      </c>
      <c r="K113" s="17" t="s">
        <v>22</v>
      </c>
      <c r="L113" s="17" t="s">
        <v>22</v>
      </c>
      <c r="M113" s="26"/>
      <c r="XES113" s="29"/>
      <c r="XET113" s="29"/>
      <c r="XEU113" s="29"/>
      <c r="XEV113" s="29"/>
      <c r="XEW113" s="29"/>
      <c r="XEX113" s="29"/>
      <c r="XEY113" s="29"/>
      <c r="XEZ113" s="29"/>
      <c r="XFA113" s="29"/>
      <c r="XFB113" s="29"/>
      <c r="XFC113" s="29"/>
      <c r="XFD113" s="29"/>
    </row>
    <row r="114" s="2" customFormat="1" ht="90" customHeight="1" spans="1:16384">
      <c r="A114" s="17" t="s">
        <v>250</v>
      </c>
      <c r="B114" s="19" t="s">
        <v>360</v>
      </c>
      <c r="C114" s="21" t="s">
        <v>39</v>
      </c>
      <c r="D114" s="17" t="s">
        <v>190</v>
      </c>
      <c r="E114" s="19" t="s">
        <v>41</v>
      </c>
      <c r="F114" s="17"/>
      <c r="G114" s="23" t="s">
        <v>361</v>
      </c>
      <c r="H114" s="17" t="s">
        <v>43</v>
      </c>
      <c r="I114" s="28" t="s">
        <v>240</v>
      </c>
      <c r="J114" s="28" t="s">
        <v>351</v>
      </c>
      <c r="K114" s="17" t="s">
        <v>22</v>
      </c>
      <c r="L114" s="17" t="s">
        <v>22</v>
      </c>
      <c r="M114" s="26"/>
      <c r="XES114" s="29"/>
      <c r="XET114" s="29"/>
      <c r="XEU114" s="29"/>
      <c r="XEV114" s="29"/>
      <c r="XEW114" s="29"/>
      <c r="XEX114" s="29"/>
      <c r="XEY114" s="29"/>
      <c r="XEZ114" s="29"/>
      <c r="XFA114" s="29"/>
      <c r="XFB114" s="29"/>
      <c r="XFC114" s="29"/>
      <c r="XFD114" s="29"/>
    </row>
    <row r="115" s="2" customFormat="1" ht="90" customHeight="1" spans="1:16384">
      <c r="A115" s="17" t="s">
        <v>362</v>
      </c>
      <c r="B115" s="19" t="s">
        <v>363</v>
      </c>
      <c r="C115" s="21" t="s">
        <v>39</v>
      </c>
      <c r="D115" s="17" t="s">
        <v>190</v>
      </c>
      <c r="E115" s="19" t="s">
        <v>41</v>
      </c>
      <c r="F115" s="17"/>
      <c r="G115" s="23" t="s">
        <v>364</v>
      </c>
      <c r="H115" s="17" t="s">
        <v>43</v>
      </c>
      <c r="I115" s="28" t="s">
        <v>240</v>
      </c>
      <c r="J115" s="28" t="s">
        <v>351</v>
      </c>
      <c r="K115" s="17" t="s">
        <v>22</v>
      </c>
      <c r="L115" s="17" t="s">
        <v>22</v>
      </c>
      <c r="M115" s="26"/>
      <c r="XES115" s="29"/>
      <c r="XET115" s="29"/>
      <c r="XEU115" s="29"/>
      <c r="XEV115" s="29"/>
      <c r="XEW115" s="29"/>
      <c r="XEX115" s="29"/>
      <c r="XEY115" s="29"/>
      <c r="XEZ115" s="29"/>
      <c r="XFA115" s="29"/>
      <c r="XFB115" s="29"/>
      <c r="XFC115" s="29"/>
      <c r="XFD115" s="29"/>
    </row>
    <row r="116" s="2" customFormat="1" ht="90" customHeight="1" spans="1:16384">
      <c r="A116" s="17" t="s">
        <v>365</v>
      </c>
      <c r="B116" s="19" t="s">
        <v>366</v>
      </c>
      <c r="C116" s="21" t="s">
        <v>39</v>
      </c>
      <c r="D116" s="17" t="s">
        <v>367</v>
      </c>
      <c r="E116" s="19" t="s">
        <v>41</v>
      </c>
      <c r="F116" s="17"/>
      <c r="G116" s="23" t="s">
        <v>368</v>
      </c>
      <c r="H116" s="17" t="s">
        <v>43</v>
      </c>
      <c r="I116" s="28" t="s">
        <v>240</v>
      </c>
      <c r="J116" s="28" t="s">
        <v>351</v>
      </c>
      <c r="K116" s="17" t="s">
        <v>22</v>
      </c>
      <c r="L116" s="17" t="s">
        <v>22</v>
      </c>
      <c r="M116" s="26"/>
      <c r="XES116" s="29"/>
      <c r="XET116" s="29"/>
      <c r="XEU116" s="29"/>
      <c r="XEV116" s="29"/>
      <c r="XEW116" s="29"/>
      <c r="XEX116" s="29"/>
      <c r="XEY116" s="29"/>
      <c r="XEZ116" s="29"/>
      <c r="XFA116" s="29"/>
      <c r="XFB116" s="29"/>
      <c r="XFC116" s="29"/>
      <c r="XFD116" s="29"/>
    </row>
    <row r="117" s="2" customFormat="1" ht="90" customHeight="1" spans="1:16384">
      <c r="A117" s="17" t="s">
        <v>369</v>
      </c>
      <c r="B117" s="19" t="s">
        <v>370</v>
      </c>
      <c r="C117" s="21" t="s">
        <v>39</v>
      </c>
      <c r="D117" s="17" t="s">
        <v>190</v>
      </c>
      <c r="E117" s="19" t="s">
        <v>41</v>
      </c>
      <c r="F117" s="17"/>
      <c r="G117" s="23" t="s">
        <v>371</v>
      </c>
      <c r="H117" s="17" t="s">
        <v>43</v>
      </c>
      <c r="I117" s="28" t="s">
        <v>240</v>
      </c>
      <c r="J117" s="28" t="s">
        <v>351</v>
      </c>
      <c r="K117" s="17" t="s">
        <v>22</v>
      </c>
      <c r="L117" s="17" t="s">
        <v>22</v>
      </c>
      <c r="M117" s="26"/>
      <c r="XES117" s="29"/>
      <c r="XET117" s="29"/>
      <c r="XEU117" s="29"/>
      <c r="XEV117" s="29"/>
      <c r="XEW117" s="29"/>
      <c r="XEX117" s="29"/>
      <c r="XEY117" s="29"/>
      <c r="XEZ117" s="29"/>
      <c r="XFA117" s="29"/>
      <c r="XFB117" s="29"/>
      <c r="XFC117" s="29"/>
      <c r="XFD117" s="29"/>
    </row>
    <row r="118" s="2" customFormat="1" ht="90" customHeight="1" spans="1:16384">
      <c r="A118" s="17" t="s">
        <v>372</v>
      </c>
      <c r="B118" s="19" t="s">
        <v>373</v>
      </c>
      <c r="C118" s="21" t="s">
        <v>39</v>
      </c>
      <c r="D118" s="17" t="s">
        <v>134</v>
      </c>
      <c r="E118" s="19" t="s">
        <v>41</v>
      </c>
      <c r="F118" s="17"/>
      <c r="G118" s="23" t="s">
        <v>374</v>
      </c>
      <c r="H118" s="17" t="s">
        <v>43</v>
      </c>
      <c r="I118" s="28" t="s">
        <v>240</v>
      </c>
      <c r="J118" s="28" t="s">
        <v>351</v>
      </c>
      <c r="K118" s="17" t="s">
        <v>22</v>
      </c>
      <c r="L118" s="17" t="s">
        <v>22</v>
      </c>
      <c r="M118" s="26"/>
      <c r="XES118" s="29"/>
      <c r="XET118" s="29"/>
      <c r="XEU118" s="29"/>
      <c r="XEV118" s="29"/>
      <c r="XEW118" s="29"/>
      <c r="XEX118" s="29"/>
      <c r="XEY118" s="29"/>
      <c r="XEZ118" s="29"/>
      <c r="XFA118" s="29"/>
      <c r="XFB118" s="29"/>
      <c r="XFC118" s="29"/>
      <c r="XFD118" s="29"/>
    </row>
    <row r="119" s="2" customFormat="1" ht="90" customHeight="1" spans="1:16384">
      <c r="A119" s="17" t="s">
        <v>29</v>
      </c>
      <c r="B119" s="19" t="s">
        <v>375</v>
      </c>
      <c r="C119" s="21" t="s">
        <v>39</v>
      </c>
      <c r="D119" s="17" t="s">
        <v>118</v>
      </c>
      <c r="E119" s="19" t="s">
        <v>41</v>
      </c>
      <c r="F119" s="17"/>
      <c r="G119" s="23" t="s">
        <v>376</v>
      </c>
      <c r="H119" s="17" t="s">
        <v>43</v>
      </c>
      <c r="I119" s="28" t="s">
        <v>240</v>
      </c>
      <c r="J119" s="28" t="s">
        <v>351</v>
      </c>
      <c r="K119" s="17" t="s">
        <v>22</v>
      </c>
      <c r="L119" s="17" t="s">
        <v>22</v>
      </c>
      <c r="M119" s="26"/>
      <c r="XES119" s="29"/>
      <c r="XET119" s="29"/>
      <c r="XEU119" s="29"/>
      <c r="XEV119" s="29"/>
      <c r="XEW119" s="29"/>
      <c r="XEX119" s="29"/>
      <c r="XEY119" s="29"/>
      <c r="XEZ119" s="29"/>
      <c r="XFA119" s="29"/>
      <c r="XFB119" s="29"/>
      <c r="XFC119" s="29"/>
      <c r="XFD119" s="29"/>
    </row>
    <row r="120" s="2" customFormat="1" ht="90" customHeight="1" spans="1:16384">
      <c r="A120" s="17" t="s">
        <v>377</v>
      </c>
      <c r="B120" s="19" t="s">
        <v>378</v>
      </c>
      <c r="C120" s="21" t="s">
        <v>39</v>
      </c>
      <c r="D120" s="17" t="s">
        <v>74</v>
      </c>
      <c r="E120" s="19" t="s">
        <v>41</v>
      </c>
      <c r="F120" s="17"/>
      <c r="G120" s="23" t="s">
        <v>379</v>
      </c>
      <c r="H120" s="17" t="s">
        <v>43</v>
      </c>
      <c r="I120" s="28" t="s">
        <v>240</v>
      </c>
      <c r="J120" s="28" t="s">
        <v>351</v>
      </c>
      <c r="K120" s="17" t="s">
        <v>22</v>
      </c>
      <c r="L120" s="17" t="s">
        <v>22</v>
      </c>
      <c r="M120" s="26"/>
      <c r="XES120" s="29"/>
      <c r="XET120" s="29"/>
      <c r="XEU120" s="29"/>
      <c r="XEV120" s="29"/>
      <c r="XEW120" s="29"/>
      <c r="XEX120" s="29"/>
      <c r="XEY120" s="29"/>
      <c r="XEZ120" s="29"/>
      <c r="XFA120" s="29"/>
      <c r="XFB120" s="29"/>
      <c r="XFC120" s="29"/>
      <c r="XFD120" s="29"/>
    </row>
    <row r="121" s="2" customFormat="1" ht="90" customHeight="1" spans="1:16384">
      <c r="A121" s="17" t="s">
        <v>380</v>
      </c>
      <c r="B121" s="19" t="s">
        <v>381</v>
      </c>
      <c r="C121" s="21" t="s">
        <v>39</v>
      </c>
      <c r="D121" s="17" t="s">
        <v>190</v>
      </c>
      <c r="E121" s="19" t="s">
        <v>41</v>
      </c>
      <c r="F121" s="17"/>
      <c r="G121" s="23" t="s">
        <v>382</v>
      </c>
      <c r="H121" s="17" t="s">
        <v>43</v>
      </c>
      <c r="I121" s="28" t="s">
        <v>240</v>
      </c>
      <c r="J121" s="28" t="s">
        <v>351</v>
      </c>
      <c r="K121" s="17" t="s">
        <v>22</v>
      </c>
      <c r="L121" s="17" t="s">
        <v>22</v>
      </c>
      <c r="M121" s="26"/>
      <c r="XES121" s="29"/>
      <c r="XET121" s="29"/>
      <c r="XEU121" s="29"/>
      <c r="XEV121" s="29"/>
      <c r="XEW121" s="29"/>
      <c r="XEX121" s="29"/>
      <c r="XEY121" s="29"/>
      <c r="XEZ121" s="29"/>
      <c r="XFA121" s="29"/>
      <c r="XFB121" s="29"/>
      <c r="XFC121" s="29"/>
      <c r="XFD121" s="29"/>
    </row>
    <row r="122" s="2" customFormat="1" ht="90" customHeight="1" spans="1:16384">
      <c r="A122" s="17" t="s">
        <v>383</v>
      </c>
      <c r="B122" s="19" t="s">
        <v>384</v>
      </c>
      <c r="C122" s="21" t="s">
        <v>39</v>
      </c>
      <c r="D122" s="17" t="s">
        <v>118</v>
      </c>
      <c r="E122" s="19" t="s">
        <v>41</v>
      </c>
      <c r="F122" s="17"/>
      <c r="G122" s="23" t="s">
        <v>385</v>
      </c>
      <c r="H122" s="17" t="s">
        <v>43</v>
      </c>
      <c r="I122" s="28" t="s">
        <v>240</v>
      </c>
      <c r="J122" s="28" t="s">
        <v>351</v>
      </c>
      <c r="K122" s="17" t="s">
        <v>22</v>
      </c>
      <c r="L122" s="17" t="s">
        <v>22</v>
      </c>
      <c r="M122" s="26"/>
      <c r="XES122" s="29"/>
      <c r="XET122" s="29"/>
      <c r="XEU122" s="29"/>
      <c r="XEV122" s="29"/>
      <c r="XEW122" s="29"/>
      <c r="XEX122" s="29"/>
      <c r="XEY122" s="29"/>
      <c r="XEZ122" s="29"/>
      <c r="XFA122" s="29"/>
      <c r="XFB122" s="29"/>
      <c r="XFC122" s="29"/>
      <c r="XFD122" s="29"/>
    </row>
    <row r="123" s="2" customFormat="1" ht="90" customHeight="1" spans="1:16384">
      <c r="A123" s="17" t="s">
        <v>85</v>
      </c>
      <c r="B123" s="19" t="s">
        <v>386</v>
      </c>
      <c r="C123" s="21" t="s">
        <v>39</v>
      </c>
      <c r="D123" s="17" t="s">
        <v>74</v>
      </c>
      <c r="E123" s="19" t="s">
        <v>41</v>
      </c>
      <c r="F123" s="17"/>
      <c r="G123" s="23" t="s">
        <v>387</v>
      </c>
      <c r="H123" s="17" t="s">
        <v>43</v>
      </c>
      <c r="I123" s="28" t="s">
        <v>283</v>
      </c>
      <c r="J123" s="28" t="s">
        <v>388</v>
      </c>
      <c r="K123" s="17" t="s">
        <v>22</v>
      </c>
      <c r="L123" s="17" t="s">
        <v>22</v>
      </c>
      <c r="M123" s="26"/>
      <c r="XES123" s="29"/>
      <c r="XET123" s="29"/>
      <c r="XEU123" s="29"/>
      <c r="XEV123" s="29"/>
      <c r="XEW123" s="29"/>
      <c r="XEX123" s="29"/>
      <c r="XEY123" s="29"/>
      <c r="XEZ123" s="29"/>
      <c r="XFA123" s="29"/>
      <c r="XFB123" s="29"/>
      <c r="XFC123" s="29"/>
      <c r="XFD123" s="29"/>
    </row>
    <row r="124" s="2" customFormat="1" ht="90" customHeight="1" spans="1:16384">
      <c r="A124" s="17" t="s">
        <v>37</v>
      </c>
      <c r="B124" s="19" t="s">
        <v>389</v>
      </c>
      <c r="C124" s="21" t="s">
        <v>39</v>
      </c>
      <c r="D124" s="17" t="s">
        <v>74</v>
      </c>
      <c r="E124" s="19" t="s">
        <v>41</v>
      </c>
      <c r="F124" s="17"/>
      <c r="G124" s="23" t="s">
        <v>390</v>
      </c>
      <c r="H124" s="17" t="s">
        <v>43</v>
      </c>
      <c r="I124" s="28" t="s">
        <v>283</v>
      </c>
      <c r="J124" s="28" t="s">
        <v>388</v>
      </c>
      <c r="K124" s="17" t="s">
        <v>22</v>
      </c>
      <c r="L124" s="17" t="s">
        <v>22</v>
      </c>
      <c r="M124" s="26"/>
      <c r="XES124" s="29"/>
      <c r="XET124" s="29"/>
      <c r="XEU124" s="29"/>
      <c r="XEV124" s="29"/>
      <c r="XEW124" s="29"/>
      <c r="XEX124" s="29"/>
      <c r="XEY124" s="29"/>
      <c r="XEZ124" s="29"/>
      <c r="XFA124" s="29"/>
      <c r="XFB124" s="29"/>
      <c r="XFC124" s="29"/>
      <c r="XFD124" s="29"/>
    </row>
    <row r="125" s="2" customFormat="1" ht="90" customHeight="1" spans="1:16384">
      <c r="A125" s="17" t="s">
        <v>391</v>
      </c>
      <c r="B125" s="19" t="s">
        <v>392</v>
      </c>
      <c r="C125" s="21" t="s">
        <v>39</v>
      </c>
      <c r="D125" s="17" t="s">
        <v>40</v>
      </c>
      <c r="E125" s="19" t="s">
        <v>41</v>
      </c>
      <c r="F125" s="17"/>
      <c r="G125" s="23" t="s">
        <v>393</v>
      </c>
      <c r="H125" s="17" t="s">
        <v>43</v>
      </c>
      <c r="I125" s="28" t="s">
        <v>283</v>
      </c>
      <c r="J125" s="28" t="s">
        <v>388</v>
      </c>
      <c r="K125" s="17" t="s">
        <v>22</v>
      </c>
      <c r="L125" s="17" t="s">
        <v>22</v>
      </c>
      <c r="M125" s="26"/>
      <c r="XES125" s="29"/>
      <c r="XET125" s="29"/>
      <c r="XEU125" s="29"/>
      <c r="XEV125" s="29"/>
      <c r="XEW125" s="29"/>
      <c r="XEX125" s="29"/>
      <c r="XEY125" s="29"/>
      <c r="XEZ125" s="29"/>
      <c r="XFA125" s="29"/>
      <c r="XFB125" s="29"/>
      <c r="XFC125" s="29"/>
      <c r="XFD125" s="29"/>
    </row>
    <row r="126" s="2" customFormat="1" ht="90" customHeight="1" spans="1:16384">
      <c r="A126" s="17" t="s">
        <v>37</v>
      </c>
      <c r="B126" s="19" t="s">
        <v>394</v>
      </c>
      <c r="C126" s="21" t="s">
        <v>39</v>
      </c>
      <c r="D126" s="17" t="s">
        <v>40</v>
      </c>
      <c r="E126" s="19" t="s">
        <v>41</v>
      </c>
      <c r="F126" s="17"/>
      <c r="G126" s="23" t="s">
        <v>395</v>
      </c>
      <c r="H126" s="17" t="s">
        <v>43</v>
      </c>
      <c r="I126" s="28" t="s">
        <v>283</v>
      </c>
      <c r="J126" s="28" t="s">
        <v>388</v>
      </c>
      <c r="K126" s="17" t="s">
        <v>22</v>
      </c>
      <c r="L126" s="17" t="s">
        <v>22</v>
      </c>
      <c r="M126" s="26"/>
      <c r="XES126" s="29"/>
      <c r="XET126" s="29"/>
      <c r="XEU126" s="29"/>
      <c r="XEV126" s="29"/>
      <c r="XEW126" s="29"/>
      <c r="XEX126" s="29"/>
      <c r="XEY126" s="29"/>
      <c r="XEZ126" s="29"/>
      <c r="XFA126" s="29"/>
      <c r="XFB126" s="29"/>
      <c r="XFC126" s="29"/>
      <c r="XFD126" s="29"/>
    </row>
    <row r="127" s="2" customFormat="1" ht="90" customHeight="1" spans="1:16384">
      <c r="A127" s="17" t="s">
        <v>91</v>
      </c>
      <c r="B127" s="19" t="s">
        <v>396</v>
      </c>
      <c r="C127" s="21" t="s">
        <v>39</v>
      </c>
      <c r="D127" s="17" t="s">
        <v>81</v>
      </c>
      <c r="E127" s="19" t="s">
        <v>41</v>
      </c>
      <c r="F127" s="17"/>
      <c r="G127" s="23" t="s">
        <v>397</v>
      </c>
      <c r="H127" s="17" t="s">
        <v>43</v>
      </c>
      <c r="I127" s="28" t="s">
        <v>283</v>
      </c>
      <c r="J127" s="28" t="s">
        <v>388</v>
      </c>
      <c r="K127" s="17" t="s">
        <v>22</v>
      </c>
      <c r="L127" s="17" t="s">
        <v>22</v>
      </c>
      <c r="M127" s="26"/>
      <c r="XES127" s="29"/>
      <c r="XET127" s="29"/>
      <c r="XEU127" s="29"/>
      <c r="XEV127" s="29"/>
      <c r="XEW127" s="29"/>
      <c r="XEX127" s="29"/>
      <c r="XEY127" s="29"/>
      <c r="XEZ127" s="29"/>
      <c r="XFA127" s="29"/>
      <c r="XFB127" s="29"/>
      <c r="XFC127" s="29"/>
      <c r="XFD127" s="29"/>
    </row>
    <row r="128" s="2" customFormat="1" ht="90" customHeight="1" spans="1:16384">
      <c r="A128" s="17" t="s">
        <v>210</v>
      </c>
      <c r="B128" s="19" t="s">
        <v>398</v>
      </c>
      <c r="C128" s="21" t="s">
        <v>39</v>
      </c>
      <c r="D128" s="17" t="s">
        <v>51</v>
      </c>
      <c r="E128" s="19" t="s">
        <v>41</v>
      </c>
      <c r="F128" s="17"/>
      <c r="G128" s="23" t="s">
        <v>399</v>
      </c>
      <c r="H128" s="17" t="s">
        <v>43</v>
      </c>
      <c r="I128" s="28" t="s">
        <v>283</v>
      </c>
      <c r="J128" s="28" t="s">
        <v>388</v>
      </c>
      <c r="K128" s="17" t="s">
        <v>22</v>
      </c>
      <c r="L128" s="17" t="s">
        <v>22</v>
      </c>
      <c r="M128" s="26"/>
      <c r="XES128" s="29"/>
      <c r="XET128" s="29"/>
      <c r="XEU128" s="29"/>
      <c r="XEV128" s="29"/>
      <c r="XEW128" s="29"/>
      <c r="XEX128" s="29"/>
      <c r="XEY128" s="29"/>
      <c r="XEZ128" s="29"/>
      <c r="XFA128" s="29"/>
      <c r="XFB128" s="29"/>
      <c r="XFC128" s="29"/>
      <c r="XFD128" s="29"/>
    </row>
    <row r="129" s="2" customFormat="1" ht="90" customHeight="1" spans="1:16384">
      <c r="A129" s="17" t="s">
        <v>101</v>
      </c>
      <c r="B129" s="19" t="s">
        <v>400</v>
      </c>
      <c r="C129" s="21" t="s">
        <v>39</v>
      </c>
      <c r="D129" s="17" t="s">
        <v>118</v>
      </c>
      <c r="E129" s="19" t="s">
        <v>41</v>
      </c>
      <c r="F129" s="17"/>
      <c r="G129" s="23" t="s">
        <v>401</v>
      </c>
      <c r="H129" s="17" t="s">
        <v>43</v>
      </c>
      <c r="I129" s="28" t="s">
        <v>283</v>
      </c>
      <c r="J129" s="28" t="s">
        <v>388</v>
      </c>
      <c r="K129" s="17" t="s">
        <v>22</v>
      </c>
      <c r="L129" s="17" t="s">
        <v>22</v>
      </c>
      <c r="M129" s="26"/>
      <c r="XES129" s="29"/>
      <c r="XET129" s="29"/>
      <c r="XEU129" s="29"/>
      <c r="XEV129" s="29"/>
      <c r="XEW129" s="29"/>
      <c r="XEX129" s="29"/>
      <c r="XEY129" s="29"/>
      <c r="XEZ129" s="29"/>
      <c r="XFA129" s="29"/>
      <c r="XFB129" s="29"/>
      <c r="XFC129" s="29"/>
      <c r="XFD129" s="29"/>
    </row>
    <row r="130" s="2" customFormat="1" ht="90" customHeight="1" spans="1:16384">
      <c r="A130" s="17" t="s">
        <v>340</v>
      </c>
      <c r="B130" s="19" t="s">
        <v>402</v>
      </c>
      <c r="C130" s="21" t="s">
        <v>39</v>
      </c>
      <c r="D130" s="17" t="s">
        <v>81</v>
      </c>
      <c r="E130" s="19" t="s">
        <v>41</v>
      </c>
      <c r="F130" s="17"/>
      <c r="G130" s="23" t="s">
        <v>403</v>
      </c>
      <c r="H130" s="17" t="s">
        <v>43</v>
      </c>
      <c r="I130" s="28" t="s">
        <v>283</v>
      </c>
      <c r="J130" s="28" t="s">
        <v>388</v>
      </c>
      <c r="K130" s="17" t="s">
        <v>22</v>
      </c>
      <c r="L130" s="17" t="s">
        <v>22</v>
      </c>
      <c r="M130" s="26"/>
      <c r="XES130" s="29"/>
      <c r="XET130" s="29"/>
      <c r="XEU130" s="29"/>
      <c r="XEV130" s="29"/>
      <c r="XEW130" s="29"/>
      <c r="XEX130" s="29"/>
      <c r="XEY130" s="29"/>
      <c r="XEZ130" s="29"/>
      <c r="XFA130" s="29"/>
      <c r="XFB130" s="29"/>
      <c r="XFC130" s="29"/>
      <c r="XFD130" s="29"/>
    </row>
    <row r="131" s="2" customFormat="1" ht="90" customHeight="1" spans="1:16384">
      <c r="A131" s="17" t="s">
        <v>76</v>
      </c>
      <c r="B131" s="19" t="s">
        <v>404</v>
      </c>
      <c r="C131" s="21" t="s">
        <v>39</v>
      </c>
      <c r="D131" s="17" t="s">
        <v>222</v>
      </c>
      <c r="E131" s="19" t="s">
        <v>41</v>
      </c>
      <c r="F131" s="17"/>
      <c r="G131" s="23" t="s">
        <v>405</v>
      </c>
      <c r="H131" s="17" t="s">
        <v>43</v>
      </c>
      <c r="I131" s="28" t="s">
        <v>283</v>
      </c>
      <c r="J131" s="28" t="s">
        <v>388</v>
      </c>
      <c r="K131" s="17" t="s">
        <v>22</v>
      </c>
      <c r="L131" s="17" t="s">
        <v>22</v>
      </c>
      <c r="M131" s="26"/>
      <c r="XES131" s="29"/>
      <c r="XET131" s="29"/>
      <c r="XEU131" s="29"/>
      <c r="XEV131" s="29"/>
      <c r="XEW131" s="29"/>
      <c r="XEX131" s="29"/>
      <c r="XEY131" s="29"/>
      <c r="XEZ131" s="29"/>
      <c r="XFA131" s="29"/>
      <c r="XFB131" s="29"/>
      <c r="XFC131" s="29"/>
      <c r="XFD131" s="29"/>
    </row>
    <row r="132" s="2" customFormat="1" ht="90" customHeight="1" spans="1:16384">
      <c r="A132" s="17" t="s">
        <v>94</v>
      </c>
      <c r="B132" s="19" t="s">
        <v>406</v>
      </c>
      <c r="C132" s="21" t="s">
        <v>39</v>
      </c>
      <c r="D132" s="17" t="s">
        <v>51</v>
      </c>
      <c r="E132" s="19" t="s">
        <v>41</v>
      </c>
      <c r="F132" s="17"/>
      <c r="G132" s="23" t="s">
        <v>407</v>
      </c>
      <c r="H132" s="17" t="s">
        <v>43</v>
      </c>
      <c r="I132" s="28" t="s">
        <v>283</v>
      </c>
      <c r="J132" s="28" t="s">
        <v>388</v>
      </c>
      <c r="K132" s="17" t="s">
        <v>22</v>
      </c>
      <c r="L132" s="17" t="s">
        <v>22</v>
      </c>
      <c r="M132" s="26"/>
      <c r="XES132" s="29"/>
      <c r="XET132" s="29"/>
      <c r="XEU132" s="29"/>
      <c r="XEV132" s="29"/>
      <c r="XEW132" s="29"/>
      <c r="XEX132" s="29"/>
      <c r="XEY132" s="29"/>
      <c r="XEZ132" s="29"/>
      <c r="XFA132" s="29"/>
      <c r="XFB132" s="29"/>
      <c r="XFC132" s="29"/>
      <c r="XFD132" s="29"/>
    </row>
    <row r="133" s="2" customFormat="1" ht="90" customHeight="1" spans="1:16384">
      <c r="A133" s="17" t="s">
        <v>79</v>
      </c>
      <c r="B133" s="19" t="s">
        <v>408</v>
      </c>
      <c r="C133" s="21" t="s">
        <v>39</v>
      </c>
      <c r="D133" s="17" t="s">
        <v>40</v>
      </c>
      <c r="E133" s="19" t="s">
        <v>41</v>
      </c>
      <c r="F133" s="17"/>
      <c r="G133" s="23" t="s">
        <v>409</v>
      </c>
      <c r="H133" s="17" t="s">
        <v>43</v>
      </c>
      <c r="I133" s="28" t="s">
        <v>283</v>
      </c>
      <c r="J133" s="28" t="s">
        <v>388</v>
      </c>
      <c r="K133" s="17" t="s">
        <v>22</v>
      </c>
      <c r="L133" s="17" t="s">
        <v>22</v>
      </c>
      <c r="M133" s="26"/>
      <c r="XES133" s="29"/>
      <c r="XET133" s="29"/>
      <c r="XEU133" s="29"/>
      <c r="XEV133" s="29"/>
      <c r="XEW133" s="29"/>
      <c r="XEX133" s="29"/>
      <c r="XEY133" s="29"/>
      <c r="XEZ133" s="29"/>
      <c r="XFA133" s="29"/>
      <c r="XFB133" s="29"/>
      <c r="XFC133" s="29"/>
      <c r="XFD133" s="29"/>
    </row>
    <row r="134" s="2" customFormat="1" ht="90" customHeight="1" spans="1:16384">
      <c r="A134" s="17" t="s">
        <v>177</v>
      </c>
      <c r="B134" s="19" t="s">
        <v>410</v>
      </c>
      <c r="C134" s="21" t="s">
        <v>39</v>
      </c>
      <c r="D134" s="17" t="s">
        <v>222</v>
      </c>
      <c r="E134" s="19" t="s">
        <v>41</v>
      </c>
      <c r="F134" s="17"/>
      <c r="G134" s="23" t="s">
        <v>411</v>
      </c>
      <c r="H134" s="17" t="s">
        <v>43</v>
      </c>
      <c r="I134" s="28" t="s">
        <v>283</v>
      </c>
      <c r="J134" s="28" t="s">
        <v>388</v>
      </c>
      <c r="K134" s="17" t="s">
        <v>22</v>
      </c>
      <c r="L134" s="17" t="s">
        <v>22</v>
      </c>
      <c r="M134" s="26"/>
      <c r="XES134" s="29"/>
      <c r="XET134" s="29"/>
      <c r="XEU134" s="29"/>
      <c r="XEV134" s="29"/>
      <c r="XEW134" s="29"/>
      <c r="XEX134" s="29"/>
      <c r="XEY134" s="29"/>
      <c r="XEZ134" s="29"/>
      <c r="XFA134" s="29"/>
      <c r="XFB134" s="29"/>
      <c r="XFC134" s="29"/>
      <c r="XFD134" s="29"/>
    </row>
    <row r="135" s="2" customFormat="1" ht="90" customHeight="1" spans="1:16384">
      <c r="A135" s="17" t="s">
        <v>94</v>
      </c>
      <c r="B135" s="19" t="s">
        <v>412</v>
      </c>
      <c r="C135" s="21" t="s">
        <v>39</v>
      </c>
      <c r="D135" s="17" t="s">
        <v>55</v>
      </c>
      <c r="E135" s="19" t="s">
        <v>41</v>
      </c>
      <c r="F135" s="17"/>
      <c r="G135" s="23" t="s">
        <v>413</v>
      </c>
      <c r="H135" s="17" t="s">
        <v>43</v>
      </c>
      <c r="I135" s="28" t="s">
        <v>283</v>
      </c>
      <c r="J135" s="28" t="s">
        <v>388</v>
      </c>
      <c r="K135" s="17" t="s">
        <v>22</v>
      </c>
      <c r="L135" s="17" t="s">
        <v>22</v>
      </c>
      <c r="M135" s="26"/>
      <c r="XES135" s="29"/>
      <c r="XET135" s="29"/>
      <c r="XEU135" s="29"/>
      <c r="XEV135" s="29"/>
      <c r="XEW135" s="29"/>
      <c r="XEX135" s="29"/>
      <c r="XEY135" s="29"/>
      <c r="XEZ135" s="29"/>
      <c r="XFA135" s="29"/>
      <c r="XFB135" s="29"/>
      <c r="XFC135" s="29"/>
      <c r="XFD135" s="29"/>
    </row>
    <row r="136" s="2" customFormat="1" ht="90" customHeight="1" spans="1:16384">
      <c r="A136" s="17" t="s">
        <v>414</v>
      </c>
      <c r="B136" s="19" t="s">
        <v>415</v>
      </c>
      <c r="C136" s="21" t="s">
        <v>39</v>
      </c>
      <c r="D136" s="17" t="s">
        <v>222</v>
      </c>
      <c r="E136" s="19" t="s">
        <v>41</v>
      </c>
      <c r="F136" s="17"/>
      <c r="G136" s="23" t="s">
        <v>416</v>
      </c>
      <c r="H136" s="17" t="s">
        <v>43</v>
      </c>
      <c r="I136" s="28" t="s">
        <v>283</v>
      </c>
      <c r="J136" s="28" t="s">
        <v>388</v>
      </c>
      <c r="K136" s="17" t="s">
        <v>22</v>
      </c>
      <c r="L136" s="17" t="s">
        <v>22</v>
      </c>
      <c r="M136" s="26"/>
      <c r="XES136" s="29"/>
      <c r="XET136" s="29"/>
      <c r="XEU136" s="29"/>
      <c r="XEV136" s="29"/>
      <c r="XEW136" s="29"/>
      <c r="XEX136" s="29"/>
      <c r="XEY136" s="29"/>
      <c r="XEZ136" s="29"/>
      <c r="XFA136" s="29"/>
      <c r="XFB136" s="29"/>
      <c r="XFC136" s="29"/>
      <c r="XFD136" s="29"/>
    </row>
    <row r="137" s="2" customFormat="1" ht="90" customHeight="1" spans="1:16384">
      <c r="A137" s="17" t="s">
        <v>23</v>
      </c>
      <c r="B137" s="19" t="s">
        <v>417</v>
      </c>
      <c r="C137" s="21" t="s">
        <v>39</v>
      </c>
      <c r="D137" s="17" t="s">
        <v>51</v>
      </c>
      <c r="E137" s="19" t="s">
        <v>41</v>
      </c>
      <c r="F137" s="17"/>
      <c r="G137" s="23" t="s">
        <v>418</v>
      </c>
      <c r="H137" s="17" t="s">
        <v>43</v>
      </c>
      <c r="I137" s="28" t="s">
        <v>283</v>
      </c>
      <c r="J137" s="28" t="s">
        <v>388</v>
      </c>
      <c r="K137" s="17" t="s">
        <v>22</v>
      </c>
      <c r="L137" s="17" t="s">
        <v>22</v>
      </c>
      <c r="M137" s="26"/>
      <c r="XES137" s="29"/>
      <c r="XET137" s="29"/>
      <c r="XEU137" s="29"/>
      <c r="XEV137" s="29"/>
      <c r="XEW137" s="29"/>
      <c r="XEX137" s="29"/>
      <c r="XEY137" s="29"/>
      <c r="XEZ137" s="29"/>
      <c r="XFA137" s="29"/>
      <c r="XFB137" s="29"/>
      <c r="XFC137" s="29"/>
      <c r="XFD137" s="29"/>
    </row>
    <row r="138" s="2" customFormat="1" ht="90" customHeight="1" spans="1:16384">
      <c r="A138" s="17" t="s">
        <v>419</v>
      </c>
      <c r="B138" s="19" t="s">
        <v>420</v>
      </c>
      <c r="C138" s="21" t="s">
        <v>39</v>
      </c>
      <c r="D138" s="17" t="s">
        <v>74</v>
      </c>
      <c r="E138" s="19" t="s">
        <v>41</v>
      </c>
      <c r="F138" s="17"/>
      <c r="G138" s="23" t="s">
        <v>421</v>
      </c>
      <c r="H138" s="17" t="s">
        <v>43</v>
      </c>
      <c r="I138" s="28" t="s">
        <v>283</v>
      </c>
      <c r="J138" s="28" t="s">
        <v>388</v>
      </c>
      <c r="K138" s="17" t="s">
        <v>22</v>
      </c>
      <c r="L138" s="17" t="s">
        <v>22</v>
      </c>
      <c r="M138" s="26"/>
      <c r="XES138" s="29"/>
      <c r="XET138" s="29"/>
      <c r="XEU138" s="29"/>
      <c r="XEV138" s="29"/>
      <c r="XEW138" s="29"/>
      <c r="XEX138" s="29"/>
      <c r="XEY138" s="29"/>
      <c r="XEZ138" s="29"/>
      <c r="XFA138" s="29"/>
      <c r="XFB138" s="29"/>
      <c r="XFC138" s="29"/>
      <c r="XFD138" s="29"/>
    </row>
    <row r="139" s="2" customFormat="1" ht="90" customHeight="1" spans="1:16384">
      <c r="A139" s="17" t="s">
        <v>422</v>
      </c>
      <c r="B139" s="19" t="s">
        <v>423</v>
      </c>
      <c r="C139" s="21" t="s">
        <v>39</v>
      </c>
      <c r="D139" s="17" t="s">
        <v>74</v>
      </c>
      <c r="E139" s="19" t="s">
        <v>41</v>
      </c>
      <c r="F139" s="17"/>
      <c r="G139" s="23" t="s">
        <v>424</v>
      </c>
      <c r="H139" s="17" t="s">
        <v>43</v>
      </c>
      <c r="I139" s="28" t="s">
        <v>302</v>
      </c>
      <c r="J139" s="28" t="s">
        <v>425</v>
      </c>
      <c r="K139" s="17" t="s">
        <v>22</v>
      </c>
      <c r="L139" s="17" t="s">
        <v>22</v>
      </c>
      <c r="M139" s="26"/>
      <c r="XES139" s="29"/>
      <c r="XET139" s="29"/>
      <c r="XEU139" s="29"/>
      <c r="XEV139" s="29"/>
      <c r="XEW139" s="29"/>
      <c r="XEX139" s="29"/>
      <c r="XEY139" s="29"/>
      <c r="XEZ139" s="29"/>
      <c r="XFA139" s="29"/>
      <c r="XFB139" s="29"/>
      <c r="XFC139" s="29"/>
      <c r="XFD139" s="29"/>
    </row>
    <row r="140" s="2" customFormat="1" ht="90" customHeight="1" spans="1:16384">
      <c r="A140" s="17" t="s">
        <v>426</v>
      </c>
      <c r="B140" s="19" t="s">
        <v>427</v>
      </c>
      <c r="C140" s="21" t="s">
        <v>39</v>
      </c>
      <c r="D140" s="17" t="s">
        <v>40</v>
      </c>
      <c r="E140" s="19" t="s">
        <v>41</v>
      </c>
      <c r="F140" s="17"/>
      <c r="G140" s="23" t="s">
        <v>428</v>
      </c>
      <c r="H140" s="17" t="s">
        <v>43</v>
      </c>
      <c r="I140" s="28" t="s">
        <v>302</v>
      </c>
      <c r="J140" s="28" t="s">
        <v>425</v>
      </c>
      <c r="K140" s="17" t="s">
        <v>22</v>
      </c>
      <c r="L140" s="17" t="s">
        <v>22</v>
      </c>
      <c r="M140" s="26"/>
      <c r="XES140" s="29"/>
      <c r="XET140" s="29"/>
      <c r="XEU140" s="29"/>
      <c r="XEV140" s="29"/>
      <c r="XEW140" s="29"/>
      <c r="XEX140" s="29"/>
      <c r="XEY140" s="29"/>
      <c r="XEZ140" s="29"/>
      <c r="XFA140" s="29"/>
      <c r="XFB140" s="29"/>
      <c r="XFC140" s="29"/>
      <c r="XFD140" s="29"/>
    </row>
    <row r="141" s="2" customFormat="1" ht="90" customHeight="1" spans="1:16384">
      <c r="A141" s="17" t="s">
        <v>53</v>
      </c>
      <c r="B141" s="19" t="s">
        <v>429</v>
      </c>
      <c r="C141" s="21" t="s">
        <v>39</v>
      </c>
      <c r="D141" s="17" t="s">
        <v>40</v>
      </c>
      <c r="E141" s="19" t="s">
        <v>41</v>
      </c>
      <c r="F141" s="17"/>
      <c r="G141" s="23" t="s">
        <v>430</v>
      </c>
      <c r="H141" s="17" t="s">
        <v>43</v>
      </c>
      <c r="I141" s="28" t="s">
        <v>302</v>
      </c>
      <c r="J141" s="28" t="s">
        <v>425</v>
      </c>
      <c r="K141" s="17" t="s">
        <v>22</v>
      </c>
      <c r="L141" s="17" t="s">
        <v>22</v>
      </c>
      <c r="M141" s="26"/>
      <c r="XES141" s="29"/>
      <c r="XET141" s="29"/>
      <c r="XEU141" s="29"/>
      <c r="XEV141" s="29"/>
      <c r="XEW141" s="29"/>
      <c r="XEX141" s="29"/>
      <c r="XEY141" s="29"/>
      <c r="XEZ141" s="29"/>
      <c r="XFA141" s="29"/>
      <c r="XFB141" s="29"/>
      <c r="XFC141" s="29"/>
      <c r="XFD141" s="29"/>
    </row>
    <row r="142" s="2" customFormat="1" ht="90" customHeight="1" spans="1:16384">
      <c r="A142" s="17" t="s">
        <v>94</v>
      </c>
      <c r="B142" s="19" t="s">
        <v>431</v>
      </c>
      <c r="C142" s="21" t="s">
        <v>39</v>
      </c>
      <c r="D142" s="17" t="s">
        <v>40</v>
      </c>
      <c r="E142" s="19" t="s">
        <v>41</v>
      </c>
      <c r="F142" s="17"/>
      <c r="G142" s="23" t="s">
        <v>432</v>
      </c>
      <c r="H142" s="17" t="s">
        <v>43</v>
      </c>
      <c r="I142" s="28" t="s">
        <v>302</v>
      </c>
      <c r="J142" s="28" t="s">
        <v>425</v>
      </c>
      <c r="K142" s="17" t="s">
        <v>22</v>
      </c>
      <c r="L142" s="17" t="s">
        <v>22</v>
      </c>
      <c r="M142" s="26"/>
      <c r="XES142" s="29"/>
      <c r="XET142" s="29"/>
      <c r="XEU142" s="29"/>
      <c r="XEV142" s="29"/>
      <c r="XEW142" s="29"/>
      <c r="XEX142" s="29"/>
      <c r="XEY142" s="29"/>
      <c r="XEZ142" s="29"/>
      <c r="XFA142" s="29"/>
      <c r="XFB142" s="29"/>
      <c r="XFC142" s="29"/>
      <c r="XFD142" s="29"/>
    </row>
    <row r="143" s="2" customFormat="1" ht="90" customHeight="1" spans="1:16384">
      <c r="A143" s="17" t="s">
        <v>23</v>
      </c>
      <c r="B143" s="19" t="s">
        <v>433</v>
      </c>
      <c r="C143" s="21" t="s">
        <v>39</v>
      </c>
      <c r="D143" s="17" t="s">
        <v>74</v>
      </c>
      <c r="E143" s="19" t="s">
        <v>41</v>
      </c>
      <c r="F143" s="17"/>
      <c r="G143" s="23" t="s">
        <v>434</v>
      </c>
      <c r="H143" s="17" t="s">
        <v>43</v>
      </c>
      <c r="I143" s="28" t="s">
        <v>302</v>
      </c>
      <c r="J143" s="28" t="s">
        <v>425</v>
      </c>
      <c r="K143" s="17" t="s">
        <v>22</v>
      </c>
      <c r="L143" s="17" t="s">
        <v>22</v>
      </c>
      <c r="M143" s="26"/>
      <c r="XES143" s="29"/>
      <c r="XET143" s="29"/>
      <c r="XEU143" s="29"/>
      <c r="XEV143" s="29"/>
      <c r="XEW143" s="29"/>
      <c r="XEX143" s="29"/>
      <c r="XEY143" s="29"/>
      <c r="XEZ143" s="29"/>
      <c r="XFA143" s="29"/>
      <c r="XFB143" s="29"/>
      <c r="XFC143" s="29"/>
      <c r="XFD143" s="29"/>
    </row>
    <row r="144" s="2" customFormat="1" ht="90" customHeight="1" spans="1:16384">
      <c r="A144" s="17" t="s">
        <v>435</v>
      </c>
      <c r="B144" s="19" t="s">
        <v>436</v>
      </c>
      <c r="C144" s="21" t="s">
        <v>39</v>
      </c>
      <c r="D144" s="17" t="s">
        <v>205</v>
      </c>
      <c r="E144" s="19" t="s">
        <v>41</v>
      </c>
      <c r="F144" s="17"/>
      <c r="G144" s="23" t="s">
        <v>437</v>
      </c>
      <c r="H144" s="17" t="s">
        <v>43</v>
      </c>
      <c r="I144" s="28" t="s">
        <v>302</v>
      </c>
      <c r="J144" s="28" t="s">
        <v>425</v>
      </c>
      <c r="K144" s="17" t="s">
        <v>22</v>
      </c>
      <c r="L144" s="17" t="s">
        <v>22</v>
      </c>
      <c r="M144" s="26"/>
      <c r="XES144" s="29"/>
      <c r="XET144" s="29"/>
      <c r="XEU144" s="29"/>
      <c r="XEV144" s="29"/>
      <c r="XEW144" s="29"/>
      <c r="XEX144" s="29"/>
      <c r="XEY144" s="29"/>
      <c r="XEZ144" s="29"/>
      <c r="XFA144" s="29"/>
      <c r="XFB144" s="29"/>
      <c r="XFC144" s="29"/>
      <c r="XFD144" s="29"/>
    </row>
    <row r="145" s="2" customFormat="1" ht="90" customHeight="1" spans="1:16384">
      <c r="A145" s="17" t="s">
        <v>101</v>
      </c>
      <c r="B145" s="19" t="s">
        <v>438</v>
      </c>
      <c r="C145" s="21" t="s">
        <v>39</v>
      </c>
      <c r="D145" s="17" t="s">
        <v>40</v>
      </c>
      <c r="E145" s="19" t="s">
        <v>41</v>
      </c>
      <c r="F145" s="17"/>
      <c r="G145" s="23" t="s">
        <v>439</v>
      </c>
      <c r="H145" s="17" t="s">
        <v>43</v>
      </c>
      <c r="I145" s="28" t="s">
        <v>302</v>
      </c>
      <c r="J145" s="28" t="s">
        <v>425</v>
      </c>
      <c r="K145" s="17" t="s">
        <v>22</v>
      </c>
      <c r="L145" s="17" t="s">
        <v>22</v>
      </c>
      <c r="M145" s="26"/>
      <c r="XES145" s="29"/>
      <c r="XET145" s="29"/>
      <c r="XEU145" s="29"/>
      <c r="XEV145" s="29"/>
      <c r="XEW145" s="29"/>
      <c r="XEX145" s="29"/>
      <c r="XEY145" s="29"/>
      <c r="XEZ145" s="29"/>
      <c r="XFA145" s="29"/>
      <c r="XFB145" s="29"/>
      <c r="XFC145" s="29"/>
      <c r="XFD145" s="29"/>
    </row>
    <row r="146" s="2" customFormat="1" ht="90" customHeight="1" spans="1:16384">
      <c r="A146" s="17" t="s">
        <v>235</v>
      </c>
      <c r="B146" s="19" t="s">
        <v>440</v>
      </c>
      <c r="C146" s="21" t="s">
        <v>39</v>
      </c>
      <c r="D146" s="17" t="s">
        <v>118</v>
      </c>
      <c r="E146" s="19" t="s">
        <v>41</v>
      </c>
      <c r="F146" s="17"/>
      <c r="G146" s="23" t="s">
        <v>441</v>
      </c>
      <c r="H146" s="17" t="s">
        <v>43</v>
      </c>
      <c r="I146" s="28" t="s">
        <v>302</v>
      </c>
      <c r="J146" s="28" t="s">
        <v>425</v>
      </c>
      <c r="K146" s="17" t="s">
        <v>22</v>
      </c>
      <c r="L146" s="17" t="s">
        <v>22</v>
      </c>
      <c r="M146" s="26"/>
      <c r="XES146" s="29"/>
      <c r="XET146" s="29"/>
      <c r="XEU146" s="29"/>
      <c r="XEV146" s="29"/>
      <c r="XEW146" s="29"/>
      <c r="XEX146" s="29"/>
      <c r="XEY146" s="29"/>
      <c r="XEZ146" s="29"/>
      <c r="XFA146" s="29"/>
      <c r="XFB146" s="29"/>
      <c r="XFC146" s="29"/>
      <c r="XFD146" s="29"/>
    </row>
    <row r="147" s="2" customFormat="1" ht="90" customHeight="1" spans="1:16384">
      <c r="A147" s="17" t="s">
        <v>210</v>
      </c>
      <c r="B147" s="19" t="s">
        <v>442</v>
      </c>
      <c r="C147" s="21" t="s">
        <v>39</v>
      </c>
      <c r="D147" s="17" t="s">
        <v>74</v>
      </c>
      <c r="E147" s="19" t="s">
        <v>41</v>
      </c>
      <c r="F147" s="17"/>
      <c r="G147" s="23" t="s">
        <v>443</v>
      </c>
      <c r="H147" s="17" t="s">
        <v>43</v>
      </c>
      <c r="I147" s="28" t="s">
        <v>302</v>
      </c>
      <c r="J147" s="28" t="s">
        <v>425</v>
      </c>
      <c r="K147" s="17" t="s">
        <v>22</v>
      </c>
      <c r="L147" s="17" t="s">
        <v>22</v>
      </c>
      <c r="M147" s="26"/>
      <c r="XES147" s="29"/>
      <c r="XET147" s="29"/>
      <c r="XEU147" s="29"/>
      <c r="XEV147" s="29"/>
      <c r="XEW147" s="29"/>
      <c r="XEX147" s="29"/>
      <c r="XEY147" s="29"/>
      <c r="XEZ147" s="29"/>
      <c r="XFA147" s="29"/>
      <c r="XFB147" s="29"/>
      <c r="XFC147" s="29"/>
      <c r="XFD147" s="29"/>
    </row>
    <row r="148" s="2" customFormat="1" ht="90" customHeight="1" spans="1:16384">
      <c r="A148" s="17" t="s">
        <v>94</v>
      </c>
      <c r="B148" s="19" t="s">
        <v>444</v>
      </c>
      <c r="C148" s="21" t="s">
        <v>39</v>
      </c>
      <c r="D148" s="17" t="s">
        <v>190</v>
      </c>
      <c r="E148" s="19" t="s">
        <v>41</v>
      </c>
      <c r="F148" s="17"/>
      <c r="G148" s="23" t="s">
        <v>445</v>
      </c>
      <c r="H148" s="17" t="s">
        <v>43</v>
      </c>
      <c r="I148" s="28" t="s">
        <v>351</v>
      </c>
      <c r="J148" s="28" t="s">
        <v>446</v>
      </c>
      <c r="K148" s="17" t="s">
        <v>22</v>
      </c>
      <c r="L148" s="17" t="s">
        <v>22</v>
      </c>
      <c r="M148" s="26"/>
      <c r="XES148" s="29"/>
      <c r="XET148" s="29"/>
      <c r="XEU148" s="29"/>
      <c r="XEV148" s="29"/>
      <c r="XEW148" s="29"/>
      <c r="XEX148" s="29"/>
      <c r="XEY148" s="29"/>
      <c r="XEZ148" s="29"/>
      <c r="XFA148" s="29"/>
      <c r="XFB148" s="29"/>
      <c r="XFC148" s="29"/>
      <c r="XFD148" s="29"/>
    </row>
    <row r="149" s="2" customFormat="1" ht="90" customHeight="1" spans="1:16384">
      <c r="A149" s="17" t="s">
        <v>447</v>
      </c>
      <c r="B149" s="19" t="s">
        <v>448</v>
      </c>
      <c r="C149" s="21" t="s">
        <v>39</v>
      </c>
      <c r="D149" s="17" t="s">
        <v>51</v>
      </c>
      <c r="E149" s="19" t="s">
        <v>41</v>
      </c>
      <c r="F149" s="17"/>
      <c r="G149" s="23" t="s">
        <v>449</v>
      </c>
      <c r="H149" s="17" t="s">
        <v>43</v>
      </c>
      <c r="I149" s="28" t="s">
        <v>351</v>
      </c>
      <c r="J149" s="28" t="s">
        <v>446</v>
      </c>
      <c r="K149" s="17" t="s">
        <v>22</v>
      </c>
      <c r="L149" s="17" t="s">
        <v>22</v>
      </c>
      <c r="M149" s="26"/>
      <c r="XES149" s="29"/>
      <c r="XET149" s="29"/>
      <c r="XEU149" s="29"/>
      <c r="XEV149" s="29"/>
      <c r="XEW149" s="29"/>
      <c r="XEX149" s="29"/>
      <c r="XEY149" s="29"/>
      <c r="XEZ149" s="29"/>
      <c r="XFA149" s="29"/>
      <c r="XFB149" s="29"/>
      <c r="XFC149" s="29"/>
      <c r="XFD149" s="29"/>
    </row>
    <row r="150" s="2" customFormat="1" ht="90" customHeight="1" spans="1:16384">
      <c r="A150" s="17" t="s">
        <v>107</v>
      </c>
      <c r="B150" s="19" t="s">
        <v>450</v>
      </c>
      <c r="C150" s="21" t="s">
        <v>39</v>
      </c>
      <c r="D150" s="17" t="s">
        <v>40</v>
      </c>
      <c r="E150" s="19" t="s">
        <v>41</v>
      </c>
      <c r="F150" s="17"/>
      <c r="G150" s="23" t="s">
        <v>451</v>
      </c>
      <c r="H150" s="17" t="s">
        <v>43</v>
      </c>
      <c r="I150" s="28" t="s">
        <v>351</v>
      </c>
      <c r="J150" s="28" t="s">
        <v>446</v>
      </c>
      <c r="K150" s="17" t="s">
        <v>22</v>
      </c>
      <c r="L150" s="17" t="s">
        <v>22</v>
      </c>
      <c r="M150" s="26"/>
      <c r="XES150" s="29"/>
      <c r="XET150" s="29"/>
      <c r="XEU150" s="29"/>
      <c r="XEV150" s="29"/>
      <c r="XEW150" s="29"/>
      <c r="XEX150" s="29"/>
      <c r="XEY150" s="29"/>
      <c r="XEZ150" s="29"/>
      <c r="XFA150" s="29"/>
      <c r="XFB150" s="29"/>
      <c r="XFC150" s="29"/>
      <c r="XFD150" s="29"/>
    </row>
    <row r="151" s="2" customFormat="1" ht="90" customHeight="1" spans="1:16384">
      <c r="A151" s="17" t="s">
        <v>452</v>
      </c>
      <c r="B151" s="19" t="s">
        <v>453</v>
      </c>
      <c r="C151" s="21" t="s">
        <v>39</v>
      </c>
      <c r="D151" s="17" t="s">
        <v>51</v>
      </c>
      <c r="E151" s="19" t="s">
        <v>41</v>
      </c>
      <c r="F151" s="17"/>
      <c r="G151" s="23" t="s">
        <v>454</v>
      </c>
      <c r="H151" s="17" t="s">
        <v>43</v>
      </c>
      <c r="I151" s="28" t="s">
        <v>351</v>
      </c>
      <c r="J151" s="28" t="s">
        <v>446</v>
      </c>
      <c r="K151" s="17" t="s">
        <v>22</v>
      </c>
      <c r="L151" s="17" t="s">
        <v>22</v>
      </c>
      <c r="M151" s="26"/>
      <c r="XES151" s="29"/>
      <c r="XET151" s="29"/>
      <c r="XEU151" s="29"/>
      <c r="XEV151" s="29"/>
      <c r="XEW151" s="29"/>
      <c r="XEX151" s="29"/>
      <c r="XEY151" s="29"/>
      <c r="XEZ151" s="29"/>
      <c r="XFA151" s="29"/>
      <c r="XFB151" s="29"/>
      <c r="XFC151" s="29"/>
      <c r="XFD151" s="29"/>
    </row>
    <row r="152" s="2" customFormat="1" ht="90" customHeight="1" spans="1:16384">
      <c r="A152" s="17" t="s">
        <v>452</v>
      </c>
      <c r="B152" s="19" t="s">
        <v>455</v>
      </c>
      <c r="C152" s="21" t="s">
        <v>39</v>
      </c>
      <c r="D152" s="17" t="s">
        <v>40</v>
      </c>
      <c r="E152" s="19" t="s">
        <v>41</v>
      </c>
      <c r="F152" s="17"/>
      <c r="G152" s="23" t="s">
        <v>456</v>
      </c>
      <c r="H152" s="17" t="s">
        <v>43</v>
      </c>
      <c r="I152" s="28" t="s">
        <v>351</v>
      </c>
      <c r="J152" s="28" t="s">
        <v>446</v>
      </c>
      <c r="K152" s="17" t="s">
        <v>22</v>
      </c>
      <c r="L152" s="17" t="s">
        <v>22</v>
      </c>
      <c r="M152" s="26"/>
      <c r="XES152" s="29"/>
      <c r="XET152" s="29"/>
      <c r="XEU152" s="29"/>
      <c r="XEV152" s="29"/>
      <c r="XEW152" s="29"/>
      <c r="XEX152" s="29"/>
      <c r="XEY152" s="29"/>
      <c r="XEZ152" s="29"/>
      <c r="XFA152" s="29"/>
      <c r="XFB152" s="29"/>
      <c r="XFC152" s="29"/>
      <c r="XFD152" s="29"/>
    </row>
    <row r="153" s="2" customFormat="1" ht="90" customHeight="1" spans="1:16384">
      <c r="A153" s="17" t="s">
        <v>457</v>
      </c>
      <c r="B153" s="19" t="s">
        <v>458</v>
      </c>
      <c r="C153" s="21" t="s">
        <v>39</v>
      </c>
      <c r="D153" s="17" t="s">
        <v>40</v>
      </c>
      <c r="E153" s="19" t="s">
        <v>41</v>
      </c>
      <c r="F153" s="17"/>
      <c r="G153" s="23" t="s">
        <v>459</v>
      </c>
      <c r="H153" s="17" t="s">
        <v>43</v>
      </c>
      <c r="I153" s="28" t="s">
        <v>351</v>
      </c>
      <c r="J153" s="28" t="s">
        <v>446</v>
      </c>
      <c r="K153" s="17" t="s">
        <v>22</v>
      </c>
      <c r="L153" s="17" t="s">
        <v>22</v>
      </c>
      <c r="M153" s="26"/>
      <c r="XES153" s="29"/>
      <c r="XET153" s="29"/>
      <c r="XEU153" s="29"/>
      <c r="XEV153" s="29"/>
      <c r="XEW153" s="29"/>
      <c r="XEX153" s="29"/>
      <c r="XEY153" s="29"/>
      <c r="XEZ153" s="29"/>
      <c r="XFA153" s="29"/>
      <c r="XFB153" s="29"/>
      <c r="XFC153" s="29"/>
      <c r="XFD153" s="29"/>
    </row>
    <row r="154" s="2" customFormat="1" ht="90" customHeight="1" spans="1:16384">
      <c r="A154" s="17" t="s">
        <v>101</v>
      </c>
      <c r="B154" s="19" t="s">
        <v>460</v>
      </c>
      <c r="C154" s="21" t="s">
        <v>39</v>
      </c>
      <c r="D154" s="17" t="s">
        <v>40</v>
      </c>
      <c r="E154" s="19" t="s">
        <v>41</v>
      </c>
      <c r="F154" s="17"/>
      <c r="G154" s="23" t="s">
        <v>461</v>
      </c>
      <c r="H154" s="17" t="s">
        <v>43</v>
      </c>
      <c r="I154" s="28" t="s">
        <v>351</v>
      </c>
      <c r="J154" s="28" t="s">
        <v>446</v>
      </c>
      <c r="K154" s="17" t="s">
        <v>22</v>
      </c>
      <c r="L154" s="17" t="s">
        <v>22</v>
      </c>
      <c r="M154" s="26"/>
      <c r="XES154" s="29"/>
      <c r="XET154" s="29"/>
      <c r="XEU154" s="29"/>
      <c r="XEV154" s="29"/>
      <c r="XEW154" s="29"/>
      <c r="XEX154" s="29"/>
      <c r="XEY154" s="29"/>
      <c r="XEZ154" s="29"/>
      <c r="XFA154" s="29"/>
      <c r="XFB154" s="29"/>
      <c r="XFC154" s="29"/>
      <c r="XFD154" s="29"/>
    </row>
    <row r="155" s="2" customFormat="1" ht="90" customHeight="1" spans="1:16384">
      <c r="A155" s="17" t="s">
        <v>414</v>
      </c>
      <c r="B155" s="19" t="s">
        <v>462</v>
      </c>
      <c r="C155" s="21" t="s">
        <v>39</v>
      </c>
      <c r="D155" s="17" t="s">
        <v>55</v>
      </c>
      <c r="E155" s="19" t="s">
        <v>41</v>
      </c>
      <c r="F155" s="17"/>
      <c r="G155" s="23" t="s">
        <v>463</v>
      </c>
      <c r="H155" s="17" t="s">
        <v>43</v>
      </c>
      <c r="I155" s="28" t="s">
        <v>351</v>
      </c>
      <c r="J155" s="28" t="s">
        <v>446</v>
      </c>
      <c r="K155" s="17" t="s">
        <v>22</v>
      </c>
      <c r="L155" s="17" t="s">
        <v>22</v>
      </c>
      <c r="M155" s="26"/>
      <c r="XES155" s="29"/>
      <c r="XET155" s="29"/>
      <c r="XEU155" s="29"/>
      <c r="XEV155" s="29"/>
      <c r="XEW155" s="29"/>
      <c r="XEX155" s="29"/>
      <c r="XEY155" s="29"/>
      <c r="XEZ155" s="29"/>
      <c r="XFA155" s="29"/>
      <c r="XFB155" s="29"/>
      <c r="XFC155" s="29"/>
      <c r="XFD155" s="29"/>
    </row>
    <row r="156" s="2" customFormat="1" ht="90" customHeight="1" spans="1:16384">
      <c r="A156" s="17" t="s">
        <v>216</v>
      </c>
      <c r="B156" s="19" t="s">
        <v>464</v>
      </c>
      <c r="C156" s="21" t="s">
        <v>39</v>
      </c>
      <c r="D156" s="17" t="s">
        <v>222</v>
      </c>
      <c r="E156" s="19" t="s">
        <v>41</v>
      </c>
      <c r="F156" s="17"/>
      <c r="G156" s="23" t="s">
        <v>465</v>
      </c>
      <c r="H156" s="17" t="s">
        <v>43</v>
      </c>
      <c r="I156" s="28" t="s">
        <v>351</v>
      </c>
      <c r="J156" s="28" t="s">
        <v>446</v>
      </c>
      <c r="K156" s="17" t="s">
        <v>22</v>
      </c>
      <c r="L156" s="17" t="s">
        <v>22</v>
      </c>
      <c r="M156" s="26"/>
      <c r="XES156" s="29"/>
      <c r="XET156" s="29"/>
      <c r="XEU156" s="29"/>
      <c r="XEV156" s="29"/>
      <c r="XEW156" s="29"/>
      <c r="XEX156" s="29"/>
      <c r="XEY156" s="29"/>
      <c r="XEZ156" s="29"/>
      <c r="XFA156" s="29"/>
      <c r="XFB156" s="29"/>
      <c r="XFC156" s="29"/>
      <c r="XFD156" s="29"/>
    </row>
    <row r="157" s="2" customFormat="1" ht="90" customHeight="1" spans="1:16384">
      <c r="A157" s="17" t="s">
        <v>104</v>
      </c>
      <c r="B157" s="19" t="s">
        <v>466</v>
      </c>
      <c r="C157" s="21" t="s">
        <v>39</v>
      </c>
      <c r="D157" s="17" t="s">
        <v>81</v>
      </c>
      <c r="E157" s="19" t="s">
        <v>41</v>
      </c>
      <c r="F157" s="17"/>
      <c r="G157" s="23" t="s">
        <v>467</v>
      </c>
      <c r="H157" s="17" t="s">
        <v>43</v>
      </c>
      <c r="I157" s="28" t="s">
        <v>351</v>
      </c>
      <c r="J157" s="28" t="s">
        <v>446</v>
      </c>
      <c r="K157" s="17" t="s">
        <v>22</v>
      </c>
      <c r="L157" s="17" t="s">
        <v>22</v>
      </c>
      <c r="M157" s="26"/>
      <c r="XES157" s="29"/>
      <c r="XET157" s="29"/>
      <c r="XEU157" s="29"/>
      <c r="XEV157" s="29"/>
      <c r="XEW157" s="29"/>
      <c r="XEX157" s="29"/>
      <c r="XEY157" s="29"/>
      <c r="XEZ157" s="29"/>
      <c r="XFA157" s="29"/>
      <c r="XFB157" s="29"/>
      <c r="XFC157" s="29"/>
      <c r="XFD157" s="29"/>
    </row>
    <row r="158" s="2" customFormat="1" ht="90" customHeight="1" spans="1:16384">
      <c r="A158" s="17" t="s">
        <v>66</v>
      </c>
      <c r="B158" s="19" t="s">
        <v>468</v>
      </c>
      <c r="C158" s="21" t="s">
        <v>39</v>
      </c>
      <c r="D158" s="17" t="s">
        <v>118</v>
      </c>
      <c r="E158" s="19" t="s">
        <v>41</v>
      </c>
      <c r="F158" s="17"/>
      <c r="G158" s="23" t="s">
        <v>469</v>
      </c>
      <c r="H158" s="17" t="s">
        <v>43</v>
      </c>
      <c r="I158" s="28" t="s">
        <v>351</v>
      </c>
      <c r="J158" s="28" t="s">
        <v>446</v>
      </c>
      <c r="K158" s="17" t="s">
        <v>22</v>
      </c>
      <c r="L158" s="17" t="s">
        <v>22</v>
      </c>
      <c r="M158" s="26"/>
      <c r="XES158" s="29"/>
      <c r="XET158" s="29"/>
      <c r="XEU158" s="29"/>
      <c r="XEV158" s="29"/>
      <c r="XEW158" s="29"/>
      <c r="XEX158" s="29"/>
      <c r="XEY158" s="29"/>
      <c r="XEZ158" s="29"/>
      <c r="XFA158" s="29"/>
      <c r="XFB158" s="29"/>
      <c r="XFC158" s="29"/>
      <c r="XFD158" s="29"/>
    </row>
    <row r="159" s="2" customFormat="1" ht="90" customHeight="1" spans="1:16384">
      <c r="A159" s="17" t="s">
        <v>470</v>
      </c>
      <c r="B159" s="19" t="s">
        <v>471</v>
      </c>
      <c r="C159" s="21" t="s">
        <v>39</v>
      </c>
      <c r="D159" s="17" t="s">
        <v>51</v>
      </c>
      <c r="E159" s="19" t="s">
        <v>41</v>
      </c>
      <c r="F159" s="17"/>
      <c r="G159" s="23" t="s">
        <v>472</v>
      </c>
      <c r="H159" s="17" t="s">
        <v>43</v>
      </c>
      <c r="I159" s="28" t="s">
        <v>351</v>
      </c>
      <c r="J159" s="28" t="s">
        <v>446</v>
      </c>
      <c r="K159" s="17" t="s">
        <v>22</v>
      </c>
      <c r="L159" s="17" t="s">
        <v>22</v>
      </c>
      <c r="M159" s="26"/>
      <c r="XES159" s="29"/>
      <c r="XET159" s="29"/>
      <c r="XEU159" s="29"/>
      <c r="XEV159" s="29"/>
      <c r="XEW159" s="29"/>
      <c r="XEX159" s="29"/>
      <c r="XEY159" s="29"/>
      <c r="XEZ159" s="29"/>
      <c r="XFA159" s="29"/>
      <c r="XFB159" s="29"/>
      <c r="XFC159" s="29"/>
      <c r="XFD159" s="29"/>
    </row>
    <row r="160" s="2" customFormat="1" ht="90" customHeight="1" spans="1:16384">
      <c r="A160" s="17" t="s">
        <v>318</v>
      </c>
      <c r="B160" s="19" t="s">
        <v>473</v>
      </c>
      <c r="C160" s="21" t="s">
        <v>39</v>
      </c>
      <c r="D160" s="17" t="s">
        <v>40</v>
      </c>
      <c r="E160" s="19" t="s">
        <v>41</v>
      </c>
      <c r="F160" s="17"/>
      <c r="G160" s="23" t="s">
        <v>474</v>
      </c>
      <c r="H160" s="17" t="s">
        <v>43</v>
      </c>
      <c r="I160" s="28" t="s">
        <v>351</v>
      </c>
      <c r="J160" s="28" t="s">
        <v>446</v>
      </c>
      <c r="K160" s="17" t="s">
        <v>22</v>
      </c>
      <c r="L160" s="17" t="s">
        <v>22</v>
      </c>
      <c r="M160" s="26"/>
      <c r="XES160" s="29"/>
      <c r="XET160" s="29"/>
      <c r="XEU160" s="29"/>
      <c r="XEV160" s="29"/>
      <c r="XEW160" s="29"/>
      <c r="XEX160" s="29"/>
      <c r="XEY160" s="29"/>
      <c r="XEZ160" s="29"/>
      <c r="XFA160" s="29"/>
      <c r="XFB160" s="29"/>
      <c r="XFC160" s="29"/>
      <c r="XFD160" s="29"/>
    </row>
    <row r="161" s="2" customFormat="1" ht="90" customHeight="1" spans="1:16384">
      <c r="A161" s="17" t="s">
        <v>383</v>
      </c>
      <c r="B161" s="19" t="s">
        <v>475</v>
      </c>
      <c r="C161" s="21" t="s">
        <v>39</v>
      </c>
      <c r="D161" s="17" t="s">
        <v>81</v>
      </c>
      <c r="E161" s="19" t="s">
        <v>41</v>
      </c>
      <c r="F161" s="17"/>
      <c r="G161" s="23" t="s">
        <v>476</v>
      </c>
      <c r="H161" s="17" t="s">
        <v>43</v>
      </c>
      <c r="I161" s="28" t="s">
        <v>351</v>
      </c>
      <c r="J161" s="28" t="s">
        <v>446</v>
      </c>
      <c r="K161" s="17" t="s">
        <v>22</v>
      </c>
      <c r="L161" s="17" t="s">
        <v>22</v>
      </c>
      <c r="M161" s="26"/>
      <c r="XES161" s="29"/>
      <c r="XET161" s="29"/>
      <c r="XEU161" s="29"/>
      <c r="XEV161" s="29"/>
      <c r="XEW161" s="29"/>
      <c r="XEX161" s="29"/>
      <c r="XEY161" s="29"/>
      <c r="XEZ161" s="29"/>
      <c r="XFA161" s="29"/>
      <c r="XFB161" s="29"/>
      <c r="XFC161" s="29"/>
      <c r="XFD161" s="29"/>
    </row>
    <row r="162" s="2" customFormat="1" ht="90" customHeight="1" spans="1:16384">
      <c r="A162" s="17" t="s">
        <v>477</v>
      </c>
      <c r="B162" s="19" t="s">
        <v>478</v>
      </c>
      <c r="C162" s="21" t="s">
        <v>39</v>
      </c>
      <c r="D162" s="17" t="s">
        <v>40</v>
      </c>
      <c r="E162" s="19" t="s">
        <v>41</v>
      </c>
      <c r="F162" s="17"/>
      <c r="G162" s="23" t="s">
        <v>479</v>
      </c>
      <c r="H162" s="17" t="s">
        <v>43</v>
      </c>
      <c r="I162" s="28" t="s">
        <v>388</v>
      </c>
      <c r="J162" s="28" t="s">
        <v>480</v>
      </c>
      <c r="K162" s="17" t="s">
        <v>22</v>
      </c>
      <c r="L162" s="17" t="s">
        <v>22</v>
      </c>
      <c r="M162" s="26"/>
      <c r="XES162" s="29"/>
      <c r="XET162" s="29"/>
      <c r="XEU162" s="29"/>
      <c r="XEV162" s="29"/>
      <c r="XEW162" s="29"/>
      <c r="XEX162" s="29"/>
      <c r="XEY162" s="29"/>
      <c r="XEZ162" s="29"/>
      <c r="XFA162" s="29"/>
      <c r="XFB162" s="29"/>
      <c r="XFC162" s="29"/>
      <c r="XFD162" s="29"/>
    </row>
    <row r="163" s="2" customFormat="1" ht="90" customHeight="1" spans="1:16384">
      <c r="A163" s="17" t="s">
        <v>481</v>
      </c>
      <c r="B163" s="19" t="s">
        <v>482</v>
      </c>
      <c r="C163" s="21" t="s">
        <v>39</v>
      </c>
      <c r="D163" s="17" t="s">
        <v>40</v>
      </c>
      <c r="E163" s="19" t="s">
        <v>41</v>
      </c>
      <c r="F163" s="17"/>
      <c r="G163" s="23" t="s">
        <v>483</v>
      </c>
      <c r="H163" s="17" t="s">
        <v>43</v>
      </c>
      <c r="I163" s="28" t="s">
        <v>388</v>
      </c>
      <c r="J163" s="28" t="s">
        <v>480</v>
      </c>
      <c r="K163" s="17" t="s">
        <v>22</v>
      </c>
      <c r="L163" s="17" t="s">
        <v>22</v>
      </c>
      <c r="M163" s="26"/>
      <c r="XES163" s="29"/>
      <c r="XET163" s="29"/>
      <c r="XEU163" s="29"/>
      <c r="XEV163" s="29"/>
      <c r="XEW163" s="29"/>
      <c r="XEX163" s="29"/>
      <c r="XEY163" s="29"/>
      <c r="XEZ163" s="29"/>
      <c r="XFA163" s="29"/>
      <c r="XFB163" s="29"/>
      <c r="XFC163" s="29"/>
      <c r="XFD163" s="29"/>
    </row>
    <row r="164" s="2" customFormat="1" ht="90" customHeight="1" spans="1:16384">
      <c r="A164" s="17" t="s">
        <v>383</v>
      </c>
      <c r="B164" s="19" t="s">
        <v>484</v>
      </c>
      <c r="C164" s="21" t="s">
        <v>39</v>
      </c>
      <c r="D164" s="17" t="s">
        <v>349</v>
      </c>
      <c r="E164" s="19" t="s">
        <v>41</v>
      </c>
      <c r="F164" s="17"/>
      <c r="G164" s="23" t="s">
        <v>485</v>
      </c>
      <c r="H164" s="17" t="s">
        <v>43</v>
      </c>
      <c r="I164" s="28" t="s">
        <v>388</v>
      </c>
      <c r="J164" s="28" t="s">
        <v>480</v>
      </c>
      <c r="K164" s="17" t="s">
        <v>22</v>
      </c>
      <c r="L164" s="17" t="s">
        <v>22</v>
      </c>
      <c r="M164" s="26"/>
      <c r="XES164" s="29"/>
      <c r="XET164" s="29"/>
      <c r="XEU164" s="29"/>
      <c r="XEV164" s="29"/>
      <c r="XEW164" s="29"/>
      <c r="XEX164" s="29"/>
      <c r="XEY164" s="29"/>
      <c r="XEZ164" s="29"/>
      <c r="XFA164" s="29"/>
      <c r="XFB164" s="29"/>
      <c r="XFC164" s="29"/>
      <c r="XFD164" s="29"/>
    </row>
    <row r="165" s="2" customFormat="1" ht="90" customHeight="1" spans="1:16384">
      <c r="A165" s="17" t="s">
        <v>101</v>
      </c>
      <c r="B165" s="19" t="s">
        <v>486</v>
      </c>
      <c r="C165" s="21" t="s">
        <v>39</v>
      </c>
      <c r="D165" s="17" t="s">
        <v>51</v>
      </c>
      <c r="E165" s="19" t="s">
        <v>41</v>
      </c>
      <c r="F165" s="17"/>
      <c r="G165" s="23" t="s">
        <v>487</v>
      </c>
      <c r="H165" s="17" t="s">
        <v>43</v>
      </c>
      <c r="I165" s="28" t="s">
        <v>388</v>
      </c>
      <c r="J165" s="28" t="s">
        <v>480</v>
      </c>
      <c r="K165" s="17" t="s">
        <v>22</v>
      </c>
      <c r="L165" s="17" t="s">
        <v>22</v>
      </c>
      <c r="M165" s="26"/>
      <c r="XES165" s="29"/>
      <c r="XET165" s="29"/>
      <c r="XEU165" s="29"/>
      <c r="XEV165" s="29"/>
      <c r="XEW165" s="29"/>
      <c r="XEX165" s="29"/>
      <c r="XEY165" s="29"/>
      <c r="XEZ165" s="29"/>
      <c r="XFA165" s="29"/>
      <c r="XFB165" s="29"/>
      <c r="XFC165" s="29"/>
      <c r="XFD165" s="29"/>
    </row>
    <row r="166" s="2" customFormat="1" ht="90" customHeight="1" spans="1:16384">
      <c r="A166" s="17" t="s">
        <v>488</v>
      </c>
      <c r="B166" s="19" t="s">
        <v>489</v>
      </c>
      <c r="C166" s="21" t="s">
        <v>39</v>
      </c>
      <c r="D166" s="17" t="s">
        <v>40</v>
      </c>
      <c r="E166" s="19" t="s">
        <v>41</v>
      </c>
      <c r="F166" s="17"/>
      <c r="G166" s="23" t="s">
        <v>490</v>
      </c>
      <c r="H166" s="17" t="s">
        <v>43</v>
      </c>
      <c r="I166" s="28" t="s">
        <v>425</v>
      </c>
      <c r="J166" s="28" t="s">
        <v>491</v>
      </c>
      <c r="K166" s="17" t="s">
        <v>22</v>
      </c>
      <c r="L166" s="17" t="s">
        <v>22</v>
      </c>
      <c r="M166" s="26"/>
      <c r="XES166" s="29"/>
      <c r="XET166" s="29"/>
      <c r="XEU166" s="29"/>
      <c r="XEV166" s="29"/>
      <c r="XEW166" s="29"/>
      <c r="XEX166" s="29"/>
      <c r="XEY166" s="29"/>
      <c r="XEZ166" s="29"/>
      <c r="XFA166" s="29"/>
      <c r="XFB166" s="29"/>
      <c r="XFC166" s="29"/>
      <c r="XFD166" s="29"/>
    </row>
    <row r="167" s="2" customFormat="1" ht="90" customHeight="1" spans="1:16384">
      <c r="A167" s="17" t="s">
        <v>492</v>
      </c>
      <c r="B167" s="19" t="s">
        <v>493</v>
      </c>
      <c r="C167" s="21" t="s">
        <v>39</v>
      </c>
      <c r="D167" s="17" t="s">
        <v>186</v>
      </c>
      <c r="E167" s="19" t="s">
        <v>41</v>
      </c>
      <c r="F167" s="17"/>
      <c r="G167" s="23" t="s">
        <v>494</v>
      </c>
      <c r="H167" s="17" t="s">
        <v>43</v>
      </c>
      <c r="I167" s="28" t="s">
        <v>425</v>
      </c>
      <c r="J167" s="28" t="s">
        <v>491</v>
      </c>
      <c r="K167" s="17" t="s">
        <v>22</v>
      </c>
      <c r="L167" s="17" t="s">
        <v>22</v>
      </c>
      <c r="M167" s="26"/>
      <c r="XES167" s="29"/>
      <c r="XET167" s="29"/>
      <c r="XEU167" s="29"/>
      <c r="XEV167" s="29"/>
      <c r="XEW167" s="29"/>
      <c r="XEX167" s="29"/>
      <c r="XEY167" s="29"/>
      <c r="XEZ167" s="29"/>
      <c r="XFA167" s="29"/>
      <c r="XFB167" s="29"/>
      <c r="XFC167" s="29"/>
      <c r="XFD167" s="29"/>
    </row>
    <row r="168" s="2" customFormat="1" ht="90" customHeight="1" spans="1:16384">
      <c r="A168" s="17" t="s">
        <v>495</v>
      </c>
      <c r="B168" s="19" t="s">
        <v>496</v>
      </c>
      <c r="C168" s="21" t="s">
        <v>39</v>
      </c>
      <c r="D168" s="17" t="s">
        <v>40</v>
      </c>
      <c r="E168" s="19" t="s">
        <v>41</v>
      </c>
      <c r="F168" s="17"/>
      <c r="G168" s="23" t="s">
        <v>497</v>
      </c>
      <c r="H168" s="17" t="s">
        <v>43</v>
      </c>
      <c r="I168" s="28" t="s">
        <v>425</v>
      </c>
      <c r="J168" s="28" t="s">
        <v>491</v>
      </c>
      <c r="K168" s="17" t="s">
        <v>22</v>
      </c>
      <c r="L168" s="17" t="s">
        <v>22</v>
      </c>
      <c r="M168" s="26"/>
      <c r="XES168" s="29"/>
      <c r="XET168" s="29"/>
      <c r="XEU168" s="29"/>
      <c r="XEV168" s="29"/>
      <c r="XEW168" s="29"/>
      <c r="XEX168" s="29"/>
      <c r="XEY168" s="29"/>
      <c r="XEZ168" s="29"/>
      <c r="XFA168" s="29"/>
      <c r="XFB168" s="29"/>
      <c r="XFC168" s="29"/>
      <c r="XFD168" s="29"/>
    </row>
    <row r="169" s="2" customFormat="1" ht="90" customHeight="1" spans="1:16384">
      <c r="A169" s="17" t="s">
        <v>365</v>
      </c>
      <c r="B169" s="19" t="s">
        <v>498</v>
      </c>
      <c r="C169" s="21" t="s">
        <v>39</v>
      </c>
      <c r="D169" s="17" t="s">
        <v>74</v>
      </c>
      <c r="E169" s="19" t="s">
        <v>41</v>
      </c>
      <c r="F169" s="17"/>
      <c r="G169" s="23" t="s">
        <v>499</v>
      </c>
      <c r="H169" s="17" t="s">
        <v>43</v>
      </c>
      <c r="I169" s="28" t="s">
        <v>425</v>
      </c>
      <c r="J169" s="28" t="s">
        <v>491</v>
      </c>
      <c r="K169" s="17" t="s">
        <v>22</v>
      </c>
      <c r="L169" s="17" t="s">
        <v>22</v>
      </c>
      <c r="M169" s="26"/>
      <c r="XES169" s="29"/>
      <c r="XET169" s="29"/>
      <c r="XEU169" s="29"/>
      <c r="XEV169" s="29"/>
      <c r="XEW169" s="29"/>
      <c r="XEX169" s="29"/>
      <c r="XEY169" s="29"/>
      <c r="XEZ169" s="29"/>
      <c r="XFA169" s="29"/>
      <c r="XFB169" s="29"/>
      <c r="XFC169" s="29"/>
      <c r="XFD169" s="29"/>
    </row>
    <row r="170" s="2" customFormat="1" ht="90" customHeight="1" spans="1:16384">
      <c r="A170" s="17" t="s">
        <v>500</v>
      </c>
      <c r="B170" s="19" t="s">
        <v>501</v>
      </c>
      <c r="C170" s="21" t="s">
        <v>39</v>
      </c>
      <c r="D170" s="17" t="s">
        <v>74</v>
      </c>
      <c r="E170" s="19" t="s">
        <v>41</v>
      </c>
      <c r="F170" s="17"/>
      <c r="G170" s="23" t="s">
        <v>502</v>
      </c>
      <c r="H170" s="17" t="s">
        <v>43</v>
      </c>
      <c r="I170" s="28" t="s">
        <v>425</v>
      </c>
      <c r="J170" s="28" t="s">
        <v>491</v>
      </c>
      <c r="K170" s="17" t="s">
        <v>22</v>
      </c>
      <c r="L170" s="17" t="s">
        <v>22</v>
      </c>
      <c r="M170" s="26"/>
      <c r="XES170" s="29"/>
      <c r="XET170" s="29"/>
      <c r="XEU170" s="29"/>
      <c r="XEV170" s="29"/>
      <c r="XEW170" s="29"/>
      <c r="XEX170" s="29"/>
      <c r="XEY170" s="29"/>
      <c r="XEZ170" s="29"/>
      <c r="XFA170" s="29"/>
      <c r="XFB170" s="29"/>
      <c r="XFC170" s="29"/>
      <c r="XFD170" s="29"/>
    </row>
    <row r="171" s="2" customFormat="1" ht="90" customHeight="1" spans="1:16384">
      <c r="A171" s="17" t="s">
        <v>503</v>
      </c>
      <c r="B171" s="19" t="s">
        <v>504</v>
      </c>
      <c r="C171" s="21" t="s">
        <v>39</v>
      </c>
      <c r="D171" s="17" t="s">
        <v>55</v>
      </c>
      <c r="E171" s="19" t="s">
        <v>41</v>
      </c>
      <c r="F171" s="17"/>
      <c r="G171" s="23" t="s">
        <v>505</v>
      </c>
      <c r="H171" s="17" t="s">
        <v>43</v>
      </c>
      <c r="I171" s="28" t="s">
        <v>425</v>
      </c>
      <c r="J171" s="28" t="s">
        <v>491</v>
      </c>
      <c r="K171" s="17" t="s">
        <v>22</v>
      </c>
      <c r="L171" s="17" t="s">
        <v>22</v>
      </c>
      <c r="M171" s="26"/>
      <c r="XES171" s="29"/>
      <c r="XET171" s="29"/>
      <c r="XEU171" s="29"/>
      <c r="XEV171" s="29"/>
      <c r="XEW171" s="29"/>
      <c r="XEX171" s="29"/>
      <c r="XEY171" s="29"/>
      <c r="XEZ171" s="29"/>
      <c r="XFA171" s="29"/>
      <c r="XFB171" s="29"/>
      <c r="XFC171" s="29"/>
      <c r="XFD171" s="29"/>
    </row>
    <row r="172" s="2" customFormat="1" ht="90" customHeight="1" spans="1:16384">
      <c r="A172" s="17" t="s">
        <v>506</v>
      </c>
      <c r="B172" s="19" t="s">
        <v>507</v>
      </c>
      <c r="C172" s="21" t="s">
        <v>39</v>
      </c>
      <c r="D172" s="17" t="s">
        <v>508</v>
      </c>
      <c r="E172" s="19" t="s">
        <v>41</v>
      </c>
      <c r="F172" s="17"/>
      <c r="G172" s="23" t="s">
        <v>509</v>
      </c>
      <c r="H172" s="17" t="s">
        <v>43</v>
      </c>
      <c r="I172" s="28" t="s">
        <v>425</v>
      </c>
      <c r="J172" s="28" t="s">
        <v>491</v>
      </c>
      <c r="K172" s="17" t="s">
        <v>22</v>
      </c>
      <c r="L172" s="17" t="s">
        <v>22</v>
      </c>
      <c r="M172" s="26"/>
      <c r="XES172" s="29"/>
      <c r="XET172" s="29"/>
      <c r="XEU172" s="29"/>
      <c r="XEV172" s="29"/>
      <c r="XEW172" s="29"/>
      <c r="XEX172" s="29"/>
      <c r="XEY172" s="29"/>
      <c r="XEZ172" s="29"/>
      <c r="XFA172" s="29"/>
      <c r="XFB172" s="29"/>
      <c r="XFC172" s="29"/>
      <c r="XFD172" s="29"/>
    </row>
    <row r="173" s="2" customFormat="1" ht="90" customHeight="1" spans="1:16384">
      <c r="A173" s="24" t="s">
        <v>452</v>
      </c>
      <c r="B173" s="19" t="s">
        <v>510</v>
      </c>
      <c r="C173" s="21" t="s">
        <v>221</v>
      </c>
      <c r="D173" s="19" t="s">
        <v>511</v>
      </c>
      <c r="E173" s="19" t="s">
        <v>223</v>
      </c>
      <c r="F173" s="17" t="s">
        <v>27</v>
      </c>
      <c r="G173" s="23" t="s">
        <v>512</v>
      </c>
      <c r="H173" s="17" t="s">
        <v>43</v>
      </c>
      <c r="I173" s="28" t="s">
        <v>203</v>
      </c>
      <c r="J173" s="28" t="s">
        <v>302</v>
      </c>
      <c r="K173" s="17" t="s">
        <v>22</v>
      </c>
      <c r="L173" s="17" t="s">
        <v>22</v>
      </c>
      <c r="M173" s="26"/>
      <c r="XES173" s="29"/>
      <c r="XET173" s="29"/>
      <c r="XEU173" s="29"/>
      <c r="XEV173" s="29"/>
      <c r="XEW173" s="29"/>
      <c r="XEX173" s="29"/>
      <c r="XEY173" s="29"/>
      <c r="XEZ173" s="29"/>
      <c r="XFA173" s="29"/>
      <c r="XFB173" s="29"/>
      <c r="XFC173" s="29"/>
      <c r="XFD173" s="29"/>
    </row>
    <row r="174" s="2" customFormat="1" ht="90" customHeight="1" spans="1:16384">
      <c r="A174" s="24" t="s">
        <v>37</v>
      </c>
      <c r="B174" s="19" t="s">
        <v>513</v>
      </c>
      <c r="C174" s="21" t="s">
        <v>221</v>
      </c>
      <c r="D174" s="19" t="s">
        <v>222</v>
      </c>
      <c r="E174" s="19" t="s">
        <v>223</v>
      </c>
      <c r="F174" s="17" t="s">
        <v>27</v>
      </c>
      <c r="G174" s="23" t="s">
        <v>514</v>
      </c>
      <c r="H174" s="17" t="s">
        <v>43</v>
      </c>
      <c r="I174" s="28" t="s">
        <v>203</v>
      </c>
      <c r="J174" s="28" t="s">
        <v>302</v>
      </c>
      <c r="K174" s="17" t="s">
        <v>22</v>
      </c>
      <c r="L174" s="17" t="s">
        <v>22</v>
      </c>
      <c r="M174" s="26"/>
      <c r="XES174" s="29"/>
      <c r="XET174" s="29"/>
      <c r="XEU174" s="29"/>
      <c r="XEV174" s="29"/>
      <c r="XEW174" s="29"/>
      <c r="XEX174" s="29"/>
      <c r="XEY174" s="29"/>
      <c r="XEZ174" s="29"/>
      <c r="XFA174" s="29"/>
      <c r="XFB174" s="29"/>
      <c r="XFC174" s="29"/>
      <c r="XFD174" s="29"/>
    </row>
    <row r="175" s="2" customFormat="1" ht="90" customHeight="1" spans="1:16384">
      <c r="A175" s="24" t="s">
        <v>515</v>
      </c>
      <c r="B175" s="19" t="s">
        <v>516</v>
      </c>
      <c r="C175" s="21" t="s">
        <v>221</v>
      </c>
      <c r="D175" s="19" t="s">
        <v>81</v>
      </c>
      <c r="E175" s="19" t="s">
        <v>223</v>
      </c>
      <c r="F175" s="17" t="s">
        <v>27</v>
      </c>
      <c r="G175" s="23" t="s">
        <v>517</v>
      </c>
      <c r="H175" s="17" t="s">
        <v>43</v>
      </c>
      <c r="I175" s="28" t="s">
        <v>240</v>
      </c>
      <c r="J175" s="28" t="s">
        <v>351</v>
      </c>
      <c r="K175" s="17" t="s">
        <v>22</v>
      </c>
      <c r="L175" s="17" t="s">
        <v>22</v>
      </c>
      <c r="M175" s="26"/>
      <c r="XES175" s="29"/>
      <c r="XET175" s="29"/>
      <c r="XEU175" s="29"/>
      <c r="XEV175" s="29"/>
      <c r="XEW175" s="29"/>
      <c r="XEX175" s="29"/>
      <c r="XEY175" s="29"/>
      <c r="XEZ175" s="29"/>
      <c r="XFA175" s="29"/>
      <c r="XFB175" s="29"/>
      <c r="XFC175" s="29"/>
      <c r="XFD175" s="29"/>
    </row>
    <row r="176" s="2" customFormat="1" ht="90" customHeight="1" spans="1:16384">
      <c r="A176" s="24" t="s">
        <v>76</v>
      </c>
      <c r="B176" s="19" t="s">
        <v>518</v>
      </c>
      <c r="C176" s="21" t="s">
        <v>221</v>
      </c>
      <c r="D176" s="19" t="s">
        <v>230</v>
      </c>
      <c r="E176" s="19" t="s">
        <v>223</v>
      </c>
      <c r="F176" s="17" t="s">
        <v>27</v>
      </c>
      <c r="G176" s="23" t="s">
        <v>519</v>
      </c>
      <c r="H176" s="17" t="s">
        <v>43</v>
      </c>
      <c r="I176" s="28" t="s">
        <v>302</v>
      </c>
      <c r="J176" s="28" t="s">
        <v>425</v>
      </c>
      <c r="K176" s="17" t="s">
        <v>22</v>
      </c>
      <c r="L176" s="17" t="s">
        <v>22</v>
      </c>
      <c r="M176" s="26"/>
      <c r="XES176" s="29"/>
      <c r="XET176" s="29"/>
      <c r="XEU176" s="29"/>
      <c r="XEV176" s="29"/>
      <c r="XEW176" s="29"/>
      <c r="XEX176" s="29"/>
      <c r="XEY176" s="29"/>
      <c r="XEZ176" s="29"/>
      <c r="XFA176" s="29"/>
      <c r="XFB176" s="29"/>
      <c r="XFC176" s="29"/>
      <c r="XFD176" s="29"/>
    </row>
    <row r="177" s="2" customFormat="1" ht="90" customHeight="1" spans="1:16384">
      <c r="A177" s="24" t="s">
        <v>37</v>
      </c>
      <c r="B177" s="19" t="s">
        <v>520</v>
      </c>
      <c r="C177" s="21" t="s">
        <v>221</v>
      </c>
      <c r="D177" s="19" t="s">
        <v>511</v>
      </c>
      <c r="E177" s="19" t="s">
        <v>223</v>
      </c>
      <c r="F177" s="17" t="s">
        <v>27</v>
      </c>
      <c r="G177" s="23" t="s">
        <v>521</v>
      </c>
      <c r="H177" s="17" t="s">
        <v>43</v>
      </c>
      <c r="I177" s="28" t="s">
        <v>351</v>
      </c>
      <c r="J177" s="28" t="s">
        <v>446</v>
      </c>
      <c r="K177" s="17" t="s">
        <v>22</v>
      </c>
      <c r="L177" s="17" t="s">
        <v>22</v>
      </c>
      <c r="M177" s="26"/>
      <c r="XES177" s="29"/>
      <c r="XET177" s="29"/>
      <c r="XEU177" s="29"/>
      <c r="XEV177" s="29"/>
      <c r="XEW177" s="29"/>
      <c r="XEX177" s="29"/>
      <c r="XEY177" s="29"/>
      <c r="XEZ177" s="29"/>
      <c r="XFA177" s="29"/>
      <c r="XFB177" s="29"/>
      <c r="XFC177" s="29"/>
      <c r="XFD177" s="29"/>
    </row>
    <row r="178" s="2" customFormat="1" ht="90" customHeight="1" spans="1:16384">
      <c r="A178" s="24" t="s">
        <v>101</v>
      </c>
      <c r="B178" s="19" t="s">
        <v>522</v>
      </c>
      <c r="C178" s="21" t="s">
        <v>221</v>
      </c>
      <c r="D178" s="19" t="s">
        <v>222</v>
      </c>
      <c r="E178" s="19" t="s">
        <v>223</v>
      </c>
      <c r="F178" s="17" t="s">
        <v>27</v>
      </c>
      <c r="G178" s="23" t="s">
        <v>523</v>
      </c>
      <c r="H178" s="17" t="s">
        <v>43</v>
      </c>
      <c r="I178" s="28" t="s">
        <v>425</v>
      </c>
      <c r="J178" s="28" t="s">
        <v>491</v>
      </c>
      <c r="K178" s="17" t="s">
        <v>22</v>
      </c>
      <c r="L178" s="17" t="s">
        <v>22</v>
      </c>
      <c r="M178" s="26"/>
      <c r="XES178" s="29"/>
      <c r="XET178" s="29"/>
      <c r="XEU178" s="29"/>
      <c r="XEV178" s="29"/>
      <c r="XEW178" s="29"/>
      <c r="XEX178" s="29"/>
      <c r="XEY178" s="29"/>
      <c r="XEZ178" s="29"/>
      <c r="XFA178" s="29"/>
      <c r="XFB178" s="29"/>
      <c r="XFC178" s="29"/>
      <c r="XFD178" s="29"/>
    </row>
    <row r="179" s="2" customFormat="1" ht="90" customHeight="1" spans="1:16384">
      <c r="A179" s="32" t="s">
        <v>104</v>
      </c>
      <c r="B179" s="31" t="s">
        <v>524</v>
      </c>
      <c r="C179" s="19" t="s">
        <v>16</v>
      </c>
      <c r="D179" s="17" t="s">
        <v>525</v>
      </c>
      <c r="E179" s="19" t="s">
        <v>16</v>
      </c>
      <c r="F179" s="32"/>
      <c r="G179" s="20" t="s">
        <v>526</v>
      </c>
      <c r="H179" s="32" t="s">
        <v>19</v>
      </c>
      <c r="I179" s="32" t="s">
        <v>527</v>
      </c>
      <c r="J179" s="32" t="s">
        <v>528</v>
      </c>
      <c r="K179" s="25" t="s">
        <v>22</v>
      </c>
      <c r="L179" s="25" t="s">
        <v>22</v>
      </c>
      <c r="M179" s="26"/>
      <c r="XES179" s="29"/>
      <c r="XET179" s="29"/>
      <c r="XEU179" s="29"/>
      <c r="XEV179" s="29"/>
      <c r="XEW179" s="29"/>
      <c r="XEX179" s="29"/>
      <c r="XEY179" s="29"/>
      <c r="XEZ179" s="29"/>
      <c r="XFA179" s="29"/>
      <c r="XFB179" s="29"/>
      <c r="XFC179" s="29"/>
      <c r="XFD179" s="29"/>
    </row>
    <row r="180" s="2" customFormat="1" ht="90" customHeight="1" spans="1:16384">
      <c r="A180" s="33" t="s">
        <v>529</v>
      </c>
      <c r="B180" s="34" t="s">
        <v>530</v>
      </c>
      <c r="C180" s="19" t="s">
        <v>25</v>
      </c>
      <c r="D180" s="21" t="s">
        <v>531</v>
      </c>
      <c r="E180" s="19" t="s">
        <v>25</v>
      </c>
      <c r="F180" s="32" t="s">
        <v>27</v>
      </c>
      <c r="G180" s="23" t="s">
        <v>532</v>
      </c>
      <c r="H180" s="33">
        <v>0.01</v>
      </c>
      <c r="I180" s="35">
        <v>44784</v>
      </c>
      <c r="J180" s="35">
        <v>44790</v>
      </c>
      <c r="K180" s="17" t="s">
        <v>22</v>
      </c>
      <c r="L180" s="17" t="s">
        <v>22</v>
      </c>
      <c r="M180" s="26"/>
      <c r="XES180" s="29"/>
      <c r="XET180" s="29"/>
      <c r="XEU180" s="29"/>
      <c r="XEV180" s="29"/>
      <c r="XEW180" s="29"/>
      <c r="XEX180" s="29"/>
      <c r="XEY180" s="29"/>
      <c r="XEZ180" s="29"/>
      <c r="XFA180" s="29"/>
      <c r="XFB180" s="29"/>
      <c r="XFC180" s="29"/>
      <c r="XFD180" s="29"/>
    </row>
    <row r="181" s="2" customFormat="1" ht="90" customHeight="1" spans="1:16384">
      <c r="A181" s="33" t="s">
        <v>533</v>
      </c>
      <c r="B181" s="34" t="s">
        <v>534</v>
      </c>
      <c r="C181" s="19" t="s">
        <v>25</v>
      </c>
      <c r="D181" s="21" t="s">
        <v>535</v>
      </c>
      <c r="E181" s="19" t="s">
        <v>25</v>
      </c>
      <c r="F181" s="32" t="s">
        <v>27</v>
      </c>
      <c r="G181" s="23" t="s">
        <v>536</v>
      </c>
      <c r="H181" s="33">
        <v>0.01</v>
      </c>
      <c r="I181" s="35">
        <v>44784</v>
      </c>
      <c r="J181" s="35">
        <v>44790</v>
      </c>
      <c r="K181" s="17" t="s">
        <v>22</v>
      </c>
      <c r="L181" s="17" t="s">
        <v>22</v>
      </c>
      <c r="M181" s="26"/>
      <c r="XES181" s="29"/>
      <c r="XET181" s="29"/>
      <c r="XEU181" s="29"/>
      <c r="XEV181" s="29"/>
      <c r="XEW181" s="29"/>
      <c r="XEX181" s="29"/>
      <c r="XEY181" s="29"/>
      <c r="XEZ181" s="29"/>
      <c r="XFA181" s="29"/>
      <c r="XFB181" s="29"/>
      <c r="XFC181" s="29"/>
      <c r="XFD181" s="29"/>
    </row>
    <row r="182" s="2" customFormat="1" ht="90" customHeight="1" spans="1:16384">
      <c r="A182" s="33" t="s">
        <v>537</v>
      </c>
      <c r="B182" s="34" t="s">
        <v>538</v>
      </c>
      <c r="C182" s="19" t="s">
        <v>25</v>
      </c>
      <c r="D182" s="21" t="s">
        <v>539</v>
      </c>
      <c r="E182" s="19" t="s">
        <v>25</v>
      </c>
      <c r="F182" s="32" t="s">
        <v>27</v>
      </c>
      <c r="G182" s="23" t="s">
        <v>540</v>
      </c>
      <c r="H182" s="33">
        <v>0.02</v>
      </c>
      <c r="I182" s="35">
        <v>44784</v>
      </c>
      <c r="J182" s="35">
        <v>44790</v>
      </c>
      <c r="K182" s="17" t="s">
        <v>22</v>
      </c>
      <c r="L182" s="17" t="s">
        <v>22</v>
      </c>
      <c r="M182" s="26"/>
      <c r="XES182" s="29"/>
      <c r="XET182" s="29"/>
      <c r="XEU182" s="29"/>
      <c r="XEV182" s="29"/>
      <c r="XEW182" s="29"/>
      <c r="XEX182" s="29"/>
      <c r="XEY182" s="29"/>
      <c r="XEZ182" s="29"/>
      <c r="XFA182" s="29"/>
      <c r="XFB182" s="29"/>
      <c r="XFC182" s="29"/>
      <c r="XFD182" s="29"/>
    </row>
    <row r="183" s="2" customFormat="1" ht="90" customHeight="1" spans="1:16384">
      <c r="A183" s="33" t="s">
        <v>541</v>
      </c>
      <c r="B183" s="34" t="s">
        <v>542</v>
      </c>
      <c r="C183" s="19" t="s">
        <v>25</v>
      </c>
      <c r="D183" s="21" t="s">
        <v>543</v>
      </c>
      <c r="E183" s="19" t="s">
        <v>25</v>
      </c>
      <c r="F183" s="32" t="s">
        <v>27</v>
      </c>
      <c r="G183" s="23" t="s">
        <v>544</v>
      </c>
      <c r="H183" s="33">
        <v>0.02</v>
      </c>
      <c r="I183" s="35">
        <v>44784</v>
      </c>
      <c r="J183" s="35">
        <v>44790</v>
      </c>
      <c r="K183" s="17" t="s">
        <v>22</v>
      </c>
      <c r="L183" s="17" t="s">
        <v>22</v>
      </c>
      <c r="M183" s="26"/>
      <c r="XES183" s="29"/>
      <c r="XET183" s="29"/>
      <c r="XEU183" s="29"/>
      <c r="XEV183" s="29"/>
      <c r="XEW183" s="29"/>
      <c r="XEX183" s="29"/>
      <c r="XEY183" s="29"/>
      <c r="XEZ183" s="29"/>
      <c r="XFA183" s="29"/>
      <c r="XFB183" s="29"/>
      <c r="XFC183" s="29"/>
      <c r="XFD183" s="29"/>
    </row>
    <row r="184" s="2" customFormat="1" ht="90" customHeight="1" spans="1:16384">
      <c r="A184" s="33" t="s">
        <v>340</v>
      </c>
      <c r="B184" s="34" t="s">
        <v>545</v>
      </c>
      <c r="C184" s="19" t="s">
        <v>25</v>
      </c>
      <c r="D184" s="21" t="s">
        <v>546</v>
      </c>
      <c r="E184" s="19" t="s">
        <v>25</v>
      </c>
      <c r="F184" s="32" t="s">
        <v>27</v>
      </c>
      <c r="G184" s="23" t="s">
        <v>547</v>
      </c>
      <c r="H184" s="33">
        <v>0.02</v>
      </c>
      <c r="I184" s="35">
        <v>44785</v>
      </c>
      <c r="J184" s="35">
        <v>44791</v>
      </c>
      <c r="K184" s="17" t="s">
        <v>22</v>
      </c>
      <c r="L184" s="17" t="s">
        <v>22</v>
      </c>
      <c r="M184" s="26"/>
      <c r="XES184" s="29"/>
      <c r="XET184" s="29"/>
      <c r="XEU184" s="29"/>
      <c r="XEV184" s="29"/>
      <c r="XEW184" s="29"/>
      <c r="XEX184" s="29"/>
      <c r="XEY184" s="29"/>
      <c r="XEZ184" s="29"/>
      <c r="XFA184" s="29"/>
      <c r="XFB184" s="29"/>
      <c r="XFC184" s="29"/>
      <c r="XFD184" s="29"/>
    </row>
    <row r="185" s="2" customFormat="1" ht="90" customHeight="1" spans="1:16384">
      <c r="A185" s="33" t="s">
        <v>548</v>
      </c>
      <c r="B185" s="34" t="s">
        <v>545</v>
      </c>
      <c r="C185" s="19" t="s">
        <v>25</v>
      </c>
      <c r="D185" s="21" t="s">
        <v>549</v>
      </c>
      <c r="E185" s="19" t="s">
        <v>25</v>
      </c>
      <c r="F185" s="32" t="s">
        <v>27</v>
      </c>
      <c r="G185" s="23" t="s">
        <v>550</v>
      </c>
      <c r="H185" s="33">
        <v>0.02</v>
      </c>
      <c r="I185" s="35">
        <v>44785</v>
      </c>
      <c r="J185" s="35">
        <v>44791</v>
      </c>
      <c r="K185" s="17" t="s">
        <v>22</v>
      </c>
      <c r="L185" s="17" t="s">
        <v>22</v>
      </c>
      <c r="M185" s="26"/>
      <c r="XES185" s="29"/>
      <c r="XET185" s="29"/>
      <c r="XEU185" s="29"/>
      <c r="XEV185" s="29"/>
      <c r="XEW185" s="29"/>
      <c r="XEX185" s="29"/>
      <c r="XEY185" s="29"/>
      <c r="XEZ185" s="29"/>
      <c r="XFA185" s="29"/>
      <c r="XFB185" s="29"/>
      <c r="XFC185" s="29"/>
      <c r="XFD185" s="29"/>
    </row>
    <row r="186" s="2" customFormat="1" ht="90" customHeight="1" spans="1:16384">
      <c r="A186" s="33" t="s">
        <v>63</v>
      </c>
      <c r="B186" s="34" t="s">
        <v>551</v>
      </c>
      <c r="C186" s="19" t="s">
        <v>25</v>
      </c>
      <c r="D186" s="21" t="s">
        <v>549</v>
      </c>
      <c r="E186" s="19" t="s">
        <v>25</v>
      </c>
      <c r="F186" s="32" t="s">
        <v>27</v>
      </c>
      <c r="G186" s="23" t="s">
        <v>550</v>
      </c>
      <c r="H186" s="33">
        <v>0.01</v>
      </c>
      <c r="I186" s="35"/>
      <c r="J186" s="35">
        <v>44791</v>
      </c>
      <c r="K186" s="17" t="s">
        <v>22</v>
      </c>
      <c r="L186" s="17" t="s">
        <v>22</v>
      </c>
      <c r="M186" s="26"/>
      <c r="XES186" s="29"/>
      <c r="XET186" s="29"/>
      <c r="XEU186" s="29"/>
      <c r="XEV186" s="29"/>
      <c r="XEW186" s="29"/>
      <c r="XEX186" s="29"/>
      <c r="XEY186" s="29"/>
      <c r="XEZ186" s="29"/>
      <c r="XFA186" s="29"/>
      <c r="XFB186" s="29"/>
      <c r="XFC186" s="29"/>
      <c r="XFD186" s="29"/>
    </row>
    <row r="187" s="2" customFormat="1" ht="90" customHeight="1" spans="1:16384">
      <c r="A187" s="33" t="s">
        <v>107</v>
      </c>
      <c r="B187" s="34" t="s">
        <v>552</v>
      </c>
      <c r="C187" s="19" t="s">
        <v>25</v>
      </c>
      <c r="D187" s="21" t="s">
        <v>553</v>
      </c>
      <c r="E187" s="19" t="s">
        <v>25</v>
      </c>
      <c r="F187" s="32" t="s">
        <v>27</v>
      </c>
      <c r="G187" s="23" t="s">
        <v>554</v>
      </c>
      <c r="H187" s="33">
        <v>0.01</v>
      </c>
      <c r="I187" s="35">
        <v>44785</v>
      </c>
      <c r="J187" s="35">
        <v>44791</v>
      </c>
      <c r="K187" s="17" t="s">
        <v>22</v>
      </c>
      <c r="L187" s="17" t="s">
        <v>22</v>
      </c>
      <c r="M187" s="26"/>
      <c r="XES187" s="29"/>
      <c r="XET187" s="29"/>
      <c r="XEU187" s="29"/>
      <c r="XEV187" s="29"/>
      <c r="XEW187" s="29"/>
      <c r="XEX187" s="29"/>
      <c r="XEY187" s="29"/>
      <c r="XEZ187" s="29"/>
      <c r="XFA187" s="29"/>
      <c r="XFB187" s="29"/>
      <c r="XFC187" s="29"/>
      <c r="XFD187" s="29"/>
    </row>
    <row r="188" s="2" customFormat="1" ht="90" customHeight="1" spans="1:16384">
      <c r="A188" s="33" t="s">
        <v>91</v>
      </c>
      <c r="B188" s="34" t="s">
        <v>555</v>
      </c>
      <c r="C188" s="19" t="s">
        <v>25</v>
      </c>
      <c r="D188" s="21" t="s">
        <v>543</v>
      </c>
      <c r="E188" s="19" t="s">
        <v>25</v>
      </c>
      <c r="F188" s="32" t="s">
        <v>27</v>
      </c>
      <c r="G188" s="23" t="s">
        <v>544</v>
      </c>
      <c r="H188" s="33">
        <v>0.02</v>
      </c>
      <c r="I188" s="35">
        <v>44784</v>
      </c>
      <c r="J188" s="35">
        <v>44791</v>
      </c>
      <c r="K188" s="17" t="s">
        <v>22</v>
      </c>
      <c r="L188" s="17" t="s">
        <v>22</v>
      </c>
      <c r="M188" s="26"/>
      <c r="XES188" s="29"/>
      <c r="XET188" s="29"/>
      <c r="XEU188" s="29"/>
      <c r="XEV188" s="29"/>
      <c r="XEW188" s="29"/>
      <c r="XEX188" s="29"/>
      <c r="XEY188" s="29"/>
      <c r="XEZ188" s="29"/>
      <c r="XFA188" s="29"/>
      <c r="XFB188" s="29"/>
      <c r="XFC188" s="29"/>
      <c r="XFD188" s="29"/>
    </row>
    <row r="189" s="2" customFormat="1" ht="90" customHeight="1" spans="1:16384">
      <c r="A189" s="33" t="s">
        <v>130</v>
      </c>
      <c r="B189" s="34" t="s">
        <v>556</v>
      </c>
      <c r="C189" s="19" t="s">
        <v>25</v>
      </c>
      <c r="D189" s="21" t="s">
        <v>557</v>
      </c>
      <c r="E189" s="19" t="s">
        <v>25</v>
      </c>
      <c r="F189" s="32" t="s">
        <v>27</v>
      </c>
      <c r="G189" s="23" t="s">
        <v>558</v>
      </c>
      <c r="H189" s="33">
        <v>0.02</v>
      </c>
      <c r="I189" s="35">
        <v>44784</v>
      </c>
      <c r="J189" s="35">
        <v>44791</v>
      </c>
      <c r="K189" s="17" t="s">
        <v>22</v>
      </c>
      <c r="L189" s="17" t="s">
        <v>22</v>
      </c>
      <c r="M189" s="26"/>
      <c r="XES189" s="29"/>
      <c r="XET189" s="29"/>
      <c r="XEU189" s="29"/>
      <c r="XEV189" s="29"/>
      <c r="XEW189" s="29"/>
      <c r="XEX189" s="29"/>
      <c r="XEY189" s="29"/>
      <c r="XEZ189" s="29"/>
      <c r="XFA189" s="29"/>
      <c r="XFB189" s="29"/>
      <c r="XFC189" s="29"/>
      <c r="XFD189" s="29"/>
    </row>
    <row r="190" s="2" customFormat="1" ht="90" customHeight="1" spans="1:16384">
      <c r="A190" s="33" t="s">
        <v>23</v>
      </c>
      <c r="B190" s="34" t="s">
        <v>559</v>
      </c>
      <c r="C190" s="19" t="s">
        <v>25</v>
      </c>
      <c r="D190" s="21" t="s">
        <v>560</v>
      </c>
      <c r="E190" s="19" t="s">
        <v>25</v>
      </c>
      <c r="F190" s="32" t="s">
        <v>27</v>
      </c>
      <c r="G190" s="23" t="s">
        <v>561</v>
      </c>
      <c r="H190" s="33">
        <v>0.02</v>
      </c>
      <c r="I190" s="35">
        <v>44784</v>
      </c>
      <c r="J190" s="35">
        <v>44791</v>
      </c>
      <c r="K190" s="17" t="s">
        <v>22</v>
      </c>
      <c r="L190" s="17" t="s">
        <v>22</v>
      </c>
      <c r="M190" s="26"/>
      <c r="XES190" s="29"/>
      <c r="XET190" s="29"/>
      <c r="XEU190" s="29"/>
      <c r="XEV190" s="29"/>
      <c r="XEW190" s="29"/>
      <c r="XEX190" s="29"/>
      <c r="XEY190" s="29"/>
      <c r="XEZ190" s="29"/>
      <c r="XFA190" s="29"/>
      <c r="XFB190" s="29"/>
      <c r="XFC190" s="29"/>
      <c r="XFD190" s="29"/>
    </row>
    <row r="191" s="2" customFormat="1" ht="90" customHeight="1" spans="1:16384">
      <c r="A191" s="33" t="s">
        <v>293</v>
      </c>
      <c r="B191" s="34" t="s">
        <v>562</v>
      </c>
      <c r="C191" s="19" t="s">
        <v>25</v>
      </c>
      <c r="D191" s="21" t="s">
        <v>563</v>
      </c>
      <c r="E191" s="19" t="s">
        <v>25</v>
      </c>
      <c r="F191" s="32" t="s">
        <v>27</v>
      </c>
      <c r="G191" s="23" t="s">
        <v>564</v>
      </c>
      <c r="H191" s="33">
        <v>0.01</v>
      </c>
      <c r="I191" s="35">
        <v>44788</v>
      </c>
      <c r="J191" s="35">
        <v>44792</v>
      </c>
      <c r="K191" s="17" t="s">
        <v>22</v>
      </c>
      <c r="L191" s="17" t="s">
        <v>22</v>
      </c>
      <c r="M191" s="26"/>
      <c r="XES191" s="29"/>
      <c r="XET191" s="29"/>
      <c r="XEU191" s="29"/>
      <c r="XEV191" s="29"/>
      <c r="XEW191" s="29"/>
      <c r="XEX191" s="29"/>
      <c r="XEY191" s="29"/>
      <c r="XEZ191" s="29"/>
      <c r="XFA191" s="29"/>
      <c r="XFB191" s="29"/>
      <c r="XFC191" s="29"/>
      <c r="XFD191" s="29"/>
    </row>
    <row r="192" s="2" customFormat="1" ht="90" customHeight="1" spans="1:16384">
      <c r="A192" s="33" t="s">
        <v>318</v>
      </c>
      <c r="B192" s="34" t="s">
        <v>565</v>
      </c>
      <c r="C192" s="19" t="s">
        <v>25</v>
      </c>
      <c r="D192" s="21" t="s">
        <v>566</v>
      </c>
      <c r="E192" s="19" t="s">
        <v>25</v>
      </c>
      <c r="F192" s="32" t="s">
        <v>27</v>
      </c>
      <c r="G192" s="23" t="s">
        <v>567</v>
      </c>
      <c r="H192" s="33">
        <v>0.01</v>
      </c>
      <c r="I192" s="35">
        <v>44788</v>
      </c>
      <c r="J192" s="35">
        <v>44792</v>
      </c>
      <c r="K192" s="17" t="s">
        <v>22</v>
      </c>
      <c r="L192" s="17" t="s">
        <v>22</v>
      </c>
      <c r="M192" s="26"/>
      <c r="XES192" s="29"/>
      <c r="XET192" s="29"/>
      <c r="XEU192" s="29"/>
      <c r="XEV192" s="29"/>
      <c r="XEW192" s="29"/>
      <c r="XEX192" s="29"/>
      <c r="XEY192" s="29"/>
      <c r="XEZ192" s="29"/>
      <c r="XFA192" s="29"/>
      <c r="XFB192" s="29"/>
      <c r="XFC192" s="29"/>
      <c r="XFD192" s="29"/>
    </row>
    <row r="193" s="2" customFormat="1" ht="90" customHeight="1" spans="1:16384">
      <c r="A193" s="33" t="s">
        <v>568</v>
      </c>
      <c r="B193" s="34" t="s">
        <v>569</v>
      </c>
      <c r="C193" s="19" t="s">
        <v>25</v>
      </c>
      <c r="D193" s="21" t="s">
        <v>570</v>
      </c>
      <c r="E193" s="19" t="s">
        <v>25</v>
      </c>
      <c r="F193" s="32" t="s">
        <v>27</v>
      </c>
      <c r="G193" s="23" t="s">
        <v>571</v>
      </c>
      <c r="H193" s="33">
        <v>0.01</v>
      </c>
      <c r="I193" s="35">
        <v>44788</v>
      </c>
      <c r="J193" s="35">
        <v>44792</v>
      </c>
      <c r="K193" s="17" t="s">
        <v>22</v>
      </c>
      <c r="L193" s="17" t="s">
        <v>22</v>
      </c>
      <c r="M193" s="26"/>
      <c r="XES193" s="29"/>
      <c r="XET193" s="29"/>
      <c r="XEU193" s="29"/>
      <c r="XEV193" s="29"/>
      <c r="XEW193" s="29"/>
      <c r="XEX193" s="29"/>
      <c r="XEY193" s="29"/>
      <c r="XEZ193" s="29"/>
      <c r="XFA193" s="29"/>
      <c r="XFB193" s="29"/>
      <c r="XFC193" s="29"/>
      <c r="XFD193" s="29"/>
    </row>
    <row r="194" s="2" customFormat="1" ht="90" customHeight="1" spans="1:16384">
      <c r="A194" s="33" t="s">
        <v>49</v>
      </c>
      <c r="B194" s="34" t="s">
        <v>572</v>
      </c>
      <c r="C194" s="19" t="s">
        <v>25</v>
      </c>
      <c r="D194" s="21" t="s">
        <v>573</v>
      </c>
      <c r="E194" s="19" t="s">
        <v>25</v>
      </c>
      <c r="F194" s="32" t="s">
        <v>27</v>
      </c>
      <c r="G194" s="23" t="s">
        <v>574</v>
      </c>
      <c r="H194" s="33">
        <v>0.01</v>
      </c>
      <c r="I194" s="35">
        <v>44788</v>
      </c>
      <c r="J194" s="35">
        <v>44792</v>
      </c>
      <c r="K194" s="17" t="s">
        <v>22</v>
      </c>
      <c r="L194" s="17" t="s">
        <v>22</v>
      </c>
      <c r="M194" s="26"/>
      <c r="XES194" s="29"/>
      <c r="XET194" s="29"/>
      <c r="XEU194" s="29"/>
      <c r="XEV194" s="29"/>
      <c r="XEW194" s="29"/>
      <c r="XEX194" s="29"/>
      <c r="XEY194" s="29"/>
      <c r="XEZ194" s="29"/>
      <c r="XFA194" s="29"/>
      <c r="XFB194" s="29"/>
      <c r="XFC194" s="29"/>
      <c r="XFD194" s="29"/>
    </row>
    <row r="195" s="2" customFormat="1" ht="90" customHeight="1" spans="1:16384">
      <c r="A195" s="33" t="s">
        <v>575</v>
      </c>
      <c r="B195" s="34" t="s">
        <v>576</v>
      </c>
      <c r="C195" s="19" t="s">
        <v>25</v>
      </c>
      <c r="D195" s="21" t="s">
        <v>577</v>
      </c>
      <c r="E195" s="19" t="s">
        <v>25</v>
      </c>
      <c r="F195" s="32" t="s">
        <v>27</v>
      </c>
      <c r="G195" s="23" t="s">
        <v>578</v>
      </c>
      <c r="H195" s="33">
        <v>0.01</v>
      </c>
      <c r="I195" s="35">
        <v>44788</v>
      </c>
      <c r="J195" s="35">
        <v>44792</v>
      </c>
      <c r="K195" s="17" t="s">
        <v>22</v>
      </c>
      <c r="L195" s="17" t="s">
        <v>22</v>
      </c>
      <c r="M195" s="26"/>
      <c r="XES195" s="29"/>
      <c r="XET195" s="29"/>
      <c r="XEU195" s="29"/>
      <c r="XEV195" s="29"/>
      <c r="XEW195" s="29"/>
      <c r="XEX195" s="29"/>
      <c r="XEY195" s="29"/>
      <c r="XEZ195" s="29"/>
      <c r="XFA195" s="29"/>
      <c r="XFB195" s="29"/>
      <c r="XFC195" s="29"/>
      <c r="XFD195" s="29"/>
    </row>
    <row r="196" s="2" customFormat="1" ht="90" customHeight="1" spans="1:16384">
      <c r="A196" s="33" t="s">
        <v>579</v>
      </c>
      <c r="B196" s="34" t="s">
        <v>580</v>
      </c>
      <c r="C196" s="19" t="s">
        <v>25</v>
      </c>
      <c r="D196" s="21" t="s">
        <v>581</v>
      </c>
      <c r="E196" s="19" t="s">
        <v>25</v>
      </c>
      <c r="F196" s="32" t="s">
        <v>27</v>
      </c>
      <c r="G196" s="23" t="s">
        <v>582</v>
      </c>
      <c r="H196" s="33">
        <v>0.02</v>
      </c>
      <c r="I196" s="35">
        <v>44789</v>
      </c>
      <c r="J196" s="35">
        <v>44793</v>
      </c>
      <c r="K196" s="17" t="s">
        <v>22</v>
      </c>
      <c r="L196" s="17" t="s">
        <v>22</v>
      </c>
      <c r="M196" s="26"/>
      <c r="XES196" s="29"/>
      <c r="XET196" s="29"/>
      <c r="XEU196" s="29"/>
      <c r="XEV196" s="29"/>
      <c r="XEW196" s="29"/>
      <c r="XEX196" s="29"/>
      <c r="XEY196" s="29"/>
      <c r="XEZ196" s="29"/>
      <c r="XFA196" s="29"/>
      <c r="XFB196" s="29"/>
      <c r="XFC196" s="29"/>
      <c r="XFD196" s="29"/>
    </row>
    <row r="197" s="2" customFormat="1" ht="90" customHeight="1" spans="1:16384">
      <c r="A197" s="33" t="s">
        <v>452</v>
      </c>
      <c r="B197" s="34" t="s">
        <v>583</v>
      </c>
      <c r="C197" s="19" t="s">
        <v>25</v>
      </c>
      <c r="D197" s="21" t="s">
        <v>584</v>
      </c>
      <c r="E197" s="19" t="s">
        <v>25</v>
      </c>
      <c r="F197" s="32" t="s">
        <v>27</v>
      </c>
      <c r="G197" s="23" t="s">
        <v>585</v>
      </c>
      <c r="H197" s="33">
        <v>0.01</v>
      </c>
      <c r="I197" s="35">
        <v>44788</v>
      </c>
      <c r="J197" s="35">
        <v>44794</v>
      </c>
      <c r="K197" s="17" t="s">
        <v>22</v>
      </c>
      <c r="L197" s="17" t="s">
        <v>22</v>
      </c>
      <c r="M197" s="26"/>
      <c r="XES197" s="29"/>
      <c r="XET197" s="29"/>
      <c r="XEU197" s="29"/>
      <c r="XEV197" s="29"/>
      <c r="XEW197" s="29"/>
      <c r="XEX197" s="29"/>
      <c r="XEY197" s="29"/>
      <c r="XEZ197" s="29"/>
      <c r="XFA197" s="29"/>
      <c r="XFB197" s="29"/>
      <c r="XFC197" s="29"/>
      <c r="XFD197" s="29"/>
    </row>
    <row r="198" s="2" customFormat="1" ht="90" customHeight="1" spans="1:16384">
      <c r="A198" s="17" t="s">
        <v>278</v>
      </c>
      <c r="B198" s="19" t="s">
        <v>586</v>
      </c>
      <c r="C198" s="21" t="s">
        <v>39</v>
      </c>
      <c r="D198" s="17" t="s">
        <v>186</v>
      </c>
      <c r="E198" s="19" t="s">
        <v>41</v>
      </c>
      <c r="F198" s="17"/>
      <c r="G198" s="23" t="s">
        <v>587</v>
      </c>
      <c r="H198" s="17" t="s">
        <v>43</v>
      </c>
      <c r="I198" s="28" t="s">
        <v>446</v>
      </c>
      <c r="J198" s="28" t="s">
        <v>588</v>
      </c>
      <c r="K198" s="17" t="s">
        <v>22</v>
      </c>
      <c r="L198" s="17" t="s">
        <v>22</v>
      </c>
      <c r="M198" s="26"/>
      <c r="XES198" s="29"/>
      <c r="XET198" s="29"/>
      <c r="XEU198" s="29"/>
      <c r="XEV198" s="29"/>
      <c r="XEW198" s="29"/>
      <c r="XEX198" s="29"/>
      <c r="XEY198" s="29"/>
      <c r="XEZ198" s="29"/>
      <c r="XFA198" s="29"/>
      <c r="XFB198" s="29"/>
      <c r="XFC198" s="29"/>
      <c r="XFD198" s="29"/>
    </row>
    <row r="199" s="2" customFormat="1" ht="90" customHeight="1" spans="1:16384">
      <c r="A199" s="17" t="s">
        <v>589</v>
      </c>
      <c r="B199" s="19" t="s">
        <v>590</v>
      </c>
      <c r="C199" s="21" t="s">
        <v>39</v>
      </c>
      <c r="D199" s="17" t="s">
        <v>190</v>
      </c>
      <c r="E199" s="19" t="s">
        <v>41</v>
      </c>
      <c r="F199" s="17"/>
      <c r="G199" s="23" t="s">
        <v>591</v>
      </c>
      <c r="H199" s="17" t="s">
        <v>43</v>
      </c>
      <c r="I199" s="28" t="s">
        <v>446</v>
      </c>
      <c r="J199" s="28" t="s">
        <v>588</v>
      </c>
      <c r="K199" s="17" t="s">
        <v>22</v>
      </c>
      <c r="L199" s="17" t="s">
        <v>22</v>
      </c>
      <c r="M199" s="26"/>
      <c r="XES199" s="29"/>
      <c r="XET199" s="29"/>
      <c r="XEU199" s="29"/>
      <c r="XEV199" s="29"/>
      <c r="XEW199" s="29"/>
      <c r="XEX199" s="29"/>
      <c r="XEY199" s="29"/>
      <c r="XEZ199" s="29"/>
      <c r="XFA199" s="29"/>
      <c r="XFB199" s="29"/>
      <c r="XFC199" s="29"/>
      <c r="XFD199" s="29"/>
    </row>
    <row r="200" s="2" customFormat="1" ht="90" customHeight="1" spans="1:16384">
      <c r="A200" s="17" t="s">
        <v>101</v>
      </c>
      <c r="B200" s="19" t="s">
        <v>592</v>
      </c>
      <c r="C200" s="21" t="s">
        <v>39</v>
      </c>
      <c r="D200" s="17" t="s">
        <v>218</v>
      </c>
      <c r="E200" s="19" t="s">
        <v>41</v>
      </c>
      <c r="F200" s="17"/>
      <c r="G200" s="23" t="s">
        <v>593</v>
      </c>
      <c r="H200" s="17" t="s">
        <v>43</v>
      </c>
      <c r="I200" s="28" t="s">
        <v>446</v>
      </c>
      <c r="J200" s="28" t="s">
        <v>588</v>
      </c>
      <c r="K200" s="17" t="s">
        <v>22</v>
      </c>
      <c r="L200" s="17" t="s">
        <v>22</v>
      </c>
      <c r="M200" s="26"/>
      <c r="XES200" s="29"/>
      <c r="XET200" s="29"/>
      <c r="XEU200" s="29"/>
      <c r="XEV200" s="29"/>
      <c r="XEW200" s="29"/>
      <c r="XEX200" s="29"/>
      <c r="XEY200" s="29"/>
      <c r="XEZ200" s="29"/>
      <c r="XFA200" s="29"/>
      <c r="XFB200" s="29"/>
      <c r="XFC200" s="29"/>
      <c r="XFD200" s="29"/>
    </row>
    <row r="201" s="2" customFormat="1" ht="90" customHeight="1" spans="1:16384">
      <c r="A201" s="17" t="s">
        <v>594</v>
      </c>
      <c r="B201" s="19" t="s">
        <v>595</v>
      </c>
      <c r="C201" s="21" t="s">
        <v>39</v>
      </c>
      <c r="D201" s="17" t="s">
        <v>230</v>
      </c>
      <c r="E201" s="19" t="s">
        <v>41</v>
      </c>
      <c r="F201" s="17"/>
      <c r="G201" s="23" t="s">
        <v>596</v>
      </c>
      <c r="H201" s="17" t="s">
        <v>43</v>
      </c>
      <c r="I201" s="28" t="s">
        <v>446</v>
      </c>
      <c r="J201" s="28" t="s">
        <v>588</v>
      </c>
      <c r="K201" s="17" t="s">
        <v>22</v>
      </c>
      <c r="L201" s="17" t="s">
        <v>22</v>
      </c>
      <c r="M201" s="26"/>
      <c r="XES201" s="29"/>
      <c r="XET201" s="29"/>
      <c r="XEU201" s="29"/>
      <c r="XEV201" s="29"/>
      <c r="XEW201" s="29"/>
      <c r="XEX201" s="29"/>
      <c r="XEY201" s="29"/>
      <c r="XEZ201" s="29"/>
      <c r="XFA201" s="29"/>
      <c r="XFB201" s="29"/>
      <c r="XFC201" s="29"/>
      <c r="XFD201" s="29"/>
    </row>
    <row r="202" s="2" customFormat="1" ht="90" customHeight="1" spans="1:16384">
      <c r="A202" s="17" t="s">
        <v>597</v>
      </c>
      <c r="B202" s="19" t="s">
        <v>598</v>
      </c>
      <c r="C202" s="21" t="s">
        <v>39</v>
      </c>
      <c r="D202" s="17" t="s">
        <v>74</v>
      </c>
      <c r="E202" s="19" t="s">
        <v>41</v>
      </c>
      <c r="F202" s="17"/>
      <c r="G202" s="23" t="s">
        <v>599</v>
      </c>
      <c r="H202" s="17" t="s">
        <v>43</v>
      </c>
      <c r="I202" s="28" t="s">
        <v>446</v>
      </c>
      <c r="J202" s="28" t="s">
        <v>588</v>
      </c>
      <c r="K202" s="17" t="s">
        <v>22</v>
      </c>
      <c r="L202" s="17" t="s">
        <v>22</v>
      </c>
      <c r="M202" s="26"/>
      <c r="XES202" s="29"/>
      <c r="XET202" s="29"/>
      <c r="XEU202" s="29"/>
      <c r="XEV202" s="29"/>
      <c r="XEW202" s="29"/>
      <c r="XEX202" s="29"/>
      <c r="XEY202" s="29"/>
      <c r="XEZ202" s="29"/>
      <c r="XFA202" s="29"/>
      <c r="XFB202" s="29"/>
      <c r="XFC202" s="29"/>
      <c r="XFD202" s="29"/>
    </row>
    <row r="203" s="2" customFormat="1" ht="90" customHeight="1" spans="1:16384">
      <c r="A203" s="17" t="s">
        <v>91</v>
      </c>
      <c r="B203" s="19" t="s">
        <v>600</v>
      </c>
      <c r="C203" s="21" t="s">
        <v>39</v>
      </c>
      <c r="D203" s="17" t="s">
        <v>190</v>
      </c>
      <c r="E203" s="19" t="s">
        <v>41</v>
      </c>
      <c r="F203" s="17"/>
      <c r="G203" s="23" t="s">
        <v>601</v>
      </c>
      <c r="H203" s="17" t="s">
        <v>43</v>
      </c>
      <c r="I203" s="28" t="s">
        <v>446</v>
      </c>
      <c r="J203" s="28" t="s">
        <v>588</v>
      </c>
      <c r="K203" s="17" t="s">
        <v>22</v>
      </c>
      <c r="L203" s="17" t="s">
        <v>22</v>
      </c>
      <c r="M203" s="26"/>
      <c r="XES203" s="29"/>
      <c r="XET203" s="29"/>
      <c r="XEU203" s="29"/>
      <c r="XEV203" s="29"/>
      <c r="XEW203" s="29"/>
      <c r="XEX203" s="29"/>
      <c r="XEY203" s="29"/>
      <c r="XEZ203" s="29"/>
      <c r="XFA203" s="29"/>
      <c r="XFB203" s="29"/>
      <c r="XFC203" s="29"/>
      <c r="XFD203" s="29"/>
    </row>
    <row r="204" s="2" customFormat="1" ht="90" customHeight="1" spans="1:16384">
      <c r="A204" s="17" t="s">
        <v>602</v>
      </c>
      <c r="B204" s="19" t="s">
        <v>603</v>
      </c>
      <c r="C204" s="21" t="s">
        <v>39</v>
      </c>
      <c r="D204" s="17" t="s">
        <v>190</v>
      </c>
      <c r="E204" s="19" t="s">
        <v>41</v>
      </c>
      <c r="F204" s="17"/>
      <c r="G204" s="23" t="s">
        <v>604</v>
      </c>
      <c r="H204" s="17" t="s">
        <v>43</v>
      </c>
      <c r="I204" s="28" t="s">
        <v>446</v>
      </c>
      <c r="J204" s="28" t="s">
        <v>588</v>
      </c>
      <c r="K204" s="17" t="s">
        <v>22</v>
      </c>
      <c r="L204" s="17" t="s">
        <v>22</v>
      </c>
      <c r="M204" s="26"/>
      <c r="XES204" s="29"/>
      <c r="XET204" s="29"/>
      <c r="XEU204" s="29"/>
      <c r="XEV204" s="29"/>
      <c r="XEW204" s="29"/>
      <c r="XEX204" s="29"/>
      <c r="XEY204" s="29"/>
      <c r="XEZ204" s="29"/>
      <c r="XFA204" s="29"/>
      <c r="XFB204" s="29"/>
      <c r="XFC204" s="29"/>
      <c r="XFD204" s="29"/>
    </row>
    <row r="205" s="2" customFormat="1" ht="90" customHeight="1" spans="1:16384">
      <c r="A205" s="17" t="s">
        <v>365</v>
      </c>
      <c r="B205" s="19" t="s">
        <v>605</v>
      </c>
      <c r="C205" s="21" t="s">
        <v>39</v>
      </c>
      <c r="D205" s="17" t="s">
        <v>190</v>
      </c>
      <c r="E205" s="19" t="s">
        <v>41</v>
      </c>
      <c r="F205" s="17"/>
      <c r="G205" s="23" t="s">
        <v>606</v>
      </c>
      <c r="H205" s="17" t="s">
        <v>43</v>
      </c>
      <c r="I205" s="28" t="s">
        <v>446</v>
      </c>
      <c r="J205" s="28" t="s">
        <v>588</v>
      </c>
      <c r="K205" s="17" t="s">
        <v>22</v>
      </c>
      <c r="L205" s="17" t="s">
        <v>22</v>
      </c>
      <c r="M205" s="26"/>
      <c r="XES205" s="29"/>
      <c r="XET205" s="29"/>
      <c r="XEU205" s="29"/>
      <c r="XEV205" s="29"/>
      <c r="XEW205" s="29"/>
      <c r="XEX205" s="29"/>
      <c r="XEY205" s="29"/>
      <c r="XEZ205" s="29"/>
      <c r="XFA205" s="29"/>
      <c r="XFB205" s="29"/>
      <c r="XFC205" s="29"/>
      <c r="XFD205" s="29"/>
    </row>
    <row r="206" s="2" customFormat="1" ht="90" customHeight="1" spans="1:16384">
      <c r="A206" s="36" t="s">
        <v>597</v>
      </c>
      <c r="B206" s="19" t="s">
        <v>607</v>
      </c>
      <c r="C206" s="21" t="s">
        <v>39</v>
      </c>
      <c r="D206" s="17" t="s">
        <v>190</v>
      </c>
      <c r="E206" s="19" t="s">
        <v>41</v>
      </c>
      <c r="F206" s="17"/>
      <c r="G206" s="23" t="s">
        <v>608</v>
      </c>
      <c r="H206" s="17" t="s">
        <v>43</v>
      </c>
      <c r="I206" s="28" t="s">
        <v>480</v>
      </c>
      <c r="J206" s="28" t="s">
        <v>609</v>
      </c>
      <c r="K206" s="17" t="s">
        <v>22</v>
      </c>
      <c r="L206" s="17" t="s">
        <v>22</v>
      </c>
      <c r="M206" s="26"/>
      <c r="XES206" s="29"/>
      <c r="XET206" s="29"/>
      <c r="XEU206" s="29"/>
      <c r="XEV206" s="29"/>
      <c r="XEW206" s="29"/>
      <c r="XEX206" s="29"/>
      <c r="XEY206" s="29"/>
      <c r="XEZ206" s="29"/>
      <c r="XFA206" s="29"/>
      <c r="XFB206" s="29"/>
      <c r="XFC206" s="29"/>
      <c r="XFD206" s="29"/>
    </row>
    <row r="207" s="2" customFormat="1" ht="90" customHeight="1" spans="1:16384">
      <c r="A207" s="17" t="s">
        <v>435</v>
      </c>
      <c r="B207" s="19" t="s">
        <v>610</v>
      </c>
      <c r="C207" s="21" t="s">
        <v>39</v>
      </c>
      <c r="D207" s="17" t="s">
        <v>40</v>
      </c>
      <c r="E207" s="19" t="s">
        <v>41</v>
      </c>
      <c r="F207" s="17"/>
      <c r="G207" s="23" t="s">
        <v>611</v>
      </c>
      <c r="H207" s="17" t="s">
        <v>43</v>
      </c>
      <c r="I207" s="28" t="s">
        <v>480</v>
      </c>
      <c r="J207" s="28" t="s">
        <v>609</v>
      </c>
      <c r="K207" s="17" t="s">
        <v>22</v>
      </c>
      <c r="L207" s="17" t="s">
        <v>22</v>
      </c>
      <c r="M207" s="26"/>
      <c r="XES207" s="29"/>
      <c r="XET207" s="29"/>
      <c r="XEU207" s="29"/>
      <c r="XEV207" s="29"/>
      <c r="XEW207" s="29"/>
      <c r="XEX207" s="29"/>
      <c r="XEY207" s="29"/>
      <c r="XEZ207" s="29"/>
      <c r="XFA207" s="29"/>
      <c r="XFB207" s="29"/>
      <c r="XFC207" s="29"/>
      <c r="XFD207" s="29"/>
    </row>
    <row r="208" s="2" customFormat="1" ht="90" customHeight="1" spans="1:16384">
      <c r="A208" s="17" t="s">
        <v>177</v>
      </c>
      <c r="B208" s="19" t="s">
        <v>612</v>
      </c>
      <c r="C208" s="21" t="s">
        <v>39</v>
      </c>
      <c r="D208" s="17" t="s">
        <v>190</v>
      </c>
      <c r="E208" s="19" t="s">
        <v>41</v>
      </c>
      <c r="F208" s="17"/>
      <c r="G208" s="23" t="s">
        <v>613</v>
      </c>
      <c r="H208" s="17" t="s">
        <v>43</v>
      </c>
      <c r="I208" s="28" t="s">
        <v>480</v>
      </c>
      <c r="J208" s="28" t="s">
        <v>609</v>
      </c>
      <c r="K208" s="17" t="s">
        <v>22</v>
      </c>
      <c r="L208" s="17" t="s">
        <v>22</v>
      </c>
      <c r="M208" s="26"/>
      <c r="XES208" s="29"/>
      <c r="XET208" s="29"/>
      <c r="XEU208" s="29"/>
      <c r="XEV208" s="29"/>
      <c r="XEW208" s="29"/>
      <c r="XEX208" s="29"/>
      <c r="XEY208" s="29"/>
      <c r="XEZ208" s="29"/>
      <c r="XFA208" s="29"/>
      <c r="XFB208" s="29"/>
      <c r="XFC208" s="29"/>
      <c r="XFD208" s="29"/>
    </row>
    <row r="209" s="2" customFormat="1" ht="90" customHeight="1" spans="1:16384">
      <c r="A209" s="17" t="s">
        <v>447</v>
      </c>
      <c r="B209" s="19" t="s">
        <v>614</v>
      </c>
      <c r="C209" s="21" t="s">
        <v>39</v>
      </c>
      <c r="D209" s="17" t="s">
        <v>190</v>
      </c>
      <c r="E209" s="19" t="s">
        <v>41</v>
      </c>
      <c r="F209" s="17"/>
      <c r="G209" s="23" t="s">
        <v>615</v>
      </c>
      <c r="H209" s="17" t="s">
        <v>43</v>
      </c>
      <c r="I209" s="28" t="s">
        <v>480</v>
      </c>
      <c r="J209" s="28" t="s">
        <v>609</v>
      </c>
      <c r="K209" s="17" t="s">
        <v>22</v>
      </c>
      <c r="L209" s="17" t="s">
        <v>22</v>
      </c>
      <c r="M209" s="26"/>
      <c r="XES209" s="29"/>
      <c r="XET209" s="29"/>
      <c r="XEU209" s="29"/>
      <c r="XEV209" s="29"/>
      <c r="XEW209" s="29"/>
      <c r="XEX209" s="29"/>
      <c r="XEY209" s="29"/>
      <c r="XEZ209" s="29"/>
      <c r="XFA209" s="29"/>
      <c r="XFB209" s="29"/>
      <c r="XFC209" s="29"/>
      <c r="XFD209" s="29"/>
    </row>
    <row r="210" s="2" customFormat="1" ht="90" customHeight="1" spans="1:16384">
      <c r="A210" s="17" t="s">
        <v>91</v>
      </c>
      <c r="B210" s="19" t="s">
        <v>616</v>
      </c>
      <c r="C210" s="21" t="s">
        <v>39</v>
      </c>
      <c r="D210" s="17" t="s">
        <v>190</v>
      </c>
      <c r="E210" s="19" t="s">
        <v>41</v>
      </c>
      <c r="F210" s="17"/>
      <c r="G210" s="23" t="s">
        <v>617</v>
      </c>
      <c r="H210" s="17" t="s">
        <v>43</v>
      </c>
      <c r="I210" s="28" t="s">
        <v>480</v>
      </c>
      <c r="J210" s="28" t="s">
        <v>609</v>
      </c>
      <c r="K210" s="17" t="s">
        <v>22</v>
      </c>
      <c r="L210" s="17" t="s">
        <v>22</v>
      </c>
      <c r="M210" s="26"/>
      <c r="XES210" s="29"/>
      <c r="XET210" s="29"/>
      <c r="XEU210" s="29"/>
      <c r="XEV210" s="29"/>
      <c r="XEW210" s="29"/>
      <c r="XEX210" s="29"/>
      <c r="XEY210" s="29"/>
      <c r="XEZ210" s="29"/>
      <c r="XFA210" s="29"/>
      <c r="XFB210" s="29"/>
      <c r="XFC210" s="29"/>
      <c r="XFD210" s="29"/>
    </row>
    <row r="211" s="2" customFormat="1" ht="90" customHeight="1" spans="1:16384">
      <c r="A211" s="17" t="s">
        <v>537</v>
      </c>
      <c r="B211" s="19" t="s">
        <v>618</v>
      </c>
      <c r="C211" s="21" t="s">
        <v>39</v>
      </c>
      <c r="D211" s="17" t="s">
        <v>40</v>
      </c>
      <c r="E211" s="19" t="s">
        <v>41</v>
      </c>
      <c r="F211" s="17"/>
      <c r="G211" s="23" t="s">
        <v>619</v>
      </c>
      <c r="H211" s="17" t="s">
        <v>43</v>
      </c>
      <c r="I211" s="28" t="s">
        <v>480</v>
      </c>
      <c r="J211" s="28" t="s">
        <v>609</v>
      </c>
      <c r="K211" s="17" t="s">
        <v>22</v>
      </c>
      <c r="L211" s="17" t="s">
        <v>22</v>
      </c>
      <c r="M211" s="26"/>
      <c r="XES211" s="29"/>
      <c r="XET211" s="29"/>
      <c r="XEU211" s="29"/>
      <c r="XEV211" s="29"/>
      <c r="XEW211" s="29"/>
      <c r="XEX211" s="29"/>
      <c r="XEY211" s="29"/>
      <c r="XEZ211" s="29"/>
      <c r="XFA211" s="29"/>
      <c r="XFB211" s="29"/>
      <c r="XFC211" s="29"/>
      <c r="XFD211" s="29"/>
    </row>
    <row r="212" s="2" customFormat="1" ht="90" customHeight="1" spans="1:16384">
      <c r="A212" s="17" t="s">
        <v>167</v>
      </c>
      <c r="B212" s="19" t="s">
        <v>620</v>
      </c>
      <c r="C212" s="21" t="s">
        <v>39</v>
      </c>
      <c r="D212" s="17" t="s">
        <v>222</v>
      </c>
      <c r="E212" s="19" t="s">
        <v>41</v>
      </c>
      <c r="F212" s="17"/>
      <c r="G212" s="23" t="s">
        <v>621</v>
      </c>
      <c r="H212" s="17" t="s">
        <v>43</v>
      </c>
      <c r="I212" s="28" t="s">
        <v>480</v>
      </c>
      <c r="J212" s="28" t="s">
        <v>609</v>
      </c>
      <c r="K212" s="17" t="s">
        <v>22</v>
      </c>
      <c r="L212" s="17" t="s">
        <v>22</v>
      </c>
      <c r="M212" s="26"/>
      <c r="XES212" s="29"/>
      <c r="XET212" s="29"/>
      <c r="XEU212" s="29"/>
      <c r="XEV212" s="29"/>
      <c r="XEW212" s="29"/>
      <c r="XEX212" s="29"/>
      <c r="XEY212" s="29"/>
      <c r="XEZ212" s="29"/>
      <c r="XFA212" s="29"/>
      <c r="XFB212" s="29"/>
      <c r="XFC212" s="29"/>
      <c r="XFD212" s="29"/>
    </row>
    <row r="213" s="2" customFormat="1" ht="90" customHeight="1" spans="1:16384">
      <c r="A213" s="17" t="s">
        <v>76</v>
      </c>
      <c r="B213" s="19" t="s">
        <v>622</v>
      </c>
      <c r="C213" s="21" t="s">
        <v>39</v>
      </c>
      <c r="D213" s="17" t="s">
        <v>190</v>
      </c>
      <c r="E213" s="19" t="s">
        <v>41</v>
      </c>
      <c r="F213" s="17"/>
      <c r="G213" s="23" t="s">
        <v>623</v>
      </c>
      <c r="H213" s="17" t="s">
        <v>43</v>
      </c>
      <c r="I213" s="28" t="s">
        <v>491</v>
      </c>
      <c r="J213" s="28" t="s">
        <v>624</v>
      </c>
      <c r="K213" s="17" t="s">
        <v>22</v>
      </c>
      <c r="L213" s="17" t="s">
        <v>22</v>
      </c>
      <c r="M213" s="26"/>
      <c r="XES213" s="29"/>
      <c r="XET213" s="29"/>
      <c r="XEU213" s="29"/>
      <c r="XEV213" s="29"/>
      <c r="XEW213" s="29"/>
      <c r="XEX213" s="29"/>
      <c r="XEY213" s="29"/>
      <c r="XEZ213" s="29"/>
      <c r="XFA213" s="29"/>
      <c r="XFB213" s="29"/>
      <c r="XFC213" s="29"/>
      <c r="XFD213" s="29"/>
    </row>
    <row r="214" s="2" customFormat="1" ht="90" customHeight="1" spans="1:16384">
      <c r="A214" s="17" t="s">
        <v>69</v>
      </c>
      <c r="B214" s="19" t="s">
        <v>625</v>
      </c>
      <c r="C214" s="21" t="s">
        <v>39</v>
      </c>
      <c r="D214" s="17" t="s">
        <v>40</v>
      </c>
      <c r="E214" s="19" t="s">
        <v>41</v>
      </c>
      <c r="F214" s="17"/>
      <c r="G214" s="23" t="s">
        <v>626</v>
      </c>
      <c r="H214" s="17" t="s">
        <v>43</v>
      </c>
      <c r="I214" s="28" t="s">
        <v>491</v>
      </c>
      <c r="J214" s="28" t="s">
        <v>624</v>
      </c>
      <c r="K214" s="17" t="s">
        <v>22</v>
      </c>
      <c r="L214" s="17" t="s">
        <v>22</v>
      </c>
      <c r="M214" s="26"/>
      <c r="XES214" s="29"/>
      <c r="XET214" s="29"/>
      <c r="XEU214" s="29"/>
      <c r="XEV214" s="29"/>
      <c r="XEW214" s="29"/>
      <c r="XEX214" s="29"/>
      <c r="XEY214" s="29"/>
      <c r="XEZ214" s="29"/>
      <c r="XFA214" s="29"/>
      <c r="XFB214" s="29"/>
      <c r="XFC214" s="29"/>
      <c r="XFD214" s="29"/>
    </row>
    <row r="215" s="2" customFormat="1" ht="90" customHeight="1" spans="1:16384">
      <c r="A215" s="17" t="s">
        <v>76</v>
      </c>
      <c r="B215" s="19" t="s">
        <v>627</v>
      </c>
      <c r="C215" s="21" t="s">
        <v>39</v>
      </c>
      <c r="D215" s="17" t="s">
        <v>118</v>
      </c>
      <c r="E215" s="19" t="s">
        <v>41</v>
      </c>
      <c r="F215" s="17"/>
      <c r="G215" s="23" t="s">
        <v>628</v>
      </c>
      <c r="H215" s="17" t="s">
        <v>43</v>
      </c>
      <c r="I215" s="28" t="s">
        <v>491</v>
      </c>
      <c r="J215" s="28" t="s">
        <v>624</v>
      </c>
      <c r="K215" s="17" t="s">
        <v>22</v>
      </c>
      <c r="L215" s="17" t="s">
        <v>22</v>
      </c>
      <c r="M215" s="26"/>
      <c r="XES215" s="29"/>
      <c r="XET215" s="29"/>
      <c r="XEU215" s="29"/>
      <c r="XEV215" s="29"/>
      <c r="XEW215" s="29"/>
      <c r="XEX215" s="29"/>
      <c r="XEY215" s="29"/>
      <c r="XEZ215" s="29"/>
      <c r="XFA215" s="29"/>
      <c r="XFB215" s="29"/>
      <c r="XFC215" s="29"/>
      <c r="XFD215" s="29"/>
    </row>
    <row r="216" s="2" customFormat="1" ht="90" customHeight="1" spans="1:16384">
      <c r="A216" s="17" t="s">
        <v>629</v>
      </c>
      <c r="B216" s="19" t="s">
        <v>630</v>
      </c>
      <c r="C216" s="21" t="s">
        <v>39</v>
      </c>
      <c r="D216" s="17" t="s">
        <v>40</v>
      </c>
      <c r="E216" s="19" t="s">
        <v>41</v>
      </c>
      <c r="F216" s="17"/>
      <c r="G216" s="23" t="s">
        <v>631</v>
      </c>
      <c r="H216" s="17" t="s">
        <v>43</v>
      </c>
      <c r="I216" s="28" t="s">
        <v>491</v>
      </c>
      <c r="J216" s="28" t="s">
        <v>624</v>
      </c>
      <c r="K216" s="17" t="s">
        <v>22</v>
      </c>
      <c r="L216" s="17" t="s">
        <v>22</v>
      </c>
      <c r="M216" s="26"/>
      <c r="XES216" s="29"/>
      <c r="XET216" s="29"/>
      <c r="XEU216" s="29"/>
      <c r="XEV216" s="29"/>
      <c r="XEW216" s="29"/>
      <c r="XEX216" s="29"/>
      <c r="XEY216" s="29"/>
      <c r="XEZ216" s="29"/>
      <c r="XFA216" s="29"/>
      <c r="XFB216" s="29"/>
      <c r="XFC216" s="29"/>
      <c r="XFD216" s="29"/>
    </row>
    <row r="217" s="2" customFormat="1" ht="90" customHeight="1" spans="1:16384">
      <c r="A217" s="17" t="s">
        <v>60</v>
      </c>
      <c r="B217" s="19" t="s">
        <v>632</v>
      </c>
      <c r="C217" s="21" t="s">
        <v>39</v>
      </c>
      <c r="D217" s="17" t="s">
        <v>190</v>
      </c>
      <c r="E217" s="19" t="s">
        <v>41</v>
      </c>
      <c r="F217" s="17"/>
      <c r="G217" s="23" t="s">
        <v>633</v>
      </c>
      <c r="H217" s="17" t="s">
        <v>43</v>
      </c>
      <c r="I217" s="28" t="s">
        <v>491</v>
      </c>
      <c r="J217" s="28" t="s">
        <v>624</v>
      </c>
      <c r="K217" s="17" t="s">
        <v>22</v>
      </c>
      <c r="L217" s="17" t="s">
        <v>22</v>
      </c>
      <c r="M217" s="26"/>
      <c r="XES217" s="29"/>
      <c r="XET217" s="29"/>
      <c r="XEU217" s="29"/>
      <c r="XEV217" s="29"/>
      <c r="XEW217" s="29"/>
      <c r="XEX217" s="29"/>
      <c r="XEY217" s="29"/>
      <c r="XEZ217" s="29"/>
      <c r="XFA217" s="29"/>
      <c r="XFB217" s="29"/>
      <c r="XFC217" s="29"/>
      <c r="XFD217" s="29"/>
    </row>
    <row r="218" s="2" customFormat="1" ht="90" customHeight="1" spans="1:16384">
      <c r="A218" s="17" t="s">
        <v>29</v>
      </c>
      <c r="B218" s="19" t="s">
        <v>634</v>
      </c>
      <c r="C218" s="21" t="s">
        <v>39</v>
      </c>
      <c r="D218" s="17" t="s">
        <v>190</v>
      </c>
      <c r="E218" s="19" t="s">
        <v>41</v>
      </c>
      <c r="F218" s="17"/>
      <c r="G218" s="23" t="s">
        <v>635</v>
      </c>
      <c r="H218" s="17" t="s">
        <v>43</v>
      </c>
      <c r="I218" s="28" t="s">
        <v>491</v>
      </c>
      <c r="J218" s="28" t="s">
        <v>624</v>
      </c>
      <c r="K218" s="17" t="s">
        <v>22</v>
      </c>
      <c r="L218" s="17" t="s">
        <v>22</v>
      </c>
      <c r="M218" s="26"/>
      <c r="XES218" s="29"/>
      <c r="XET218" s="29"/>
      <c r="XEU218" s="29"/>
      <c r="XEV218" s="29"/>
      <c r="XEW218" s="29"/>
      <c r="XEX218" s="29"/>
      <c r="XEY218" s="29"/>
      <c r="XEZ218" s="29"/>
      <c r="XFA218" s="29"/>
      <c r="XFB218" s="29"/>
      <c r="XFC218" s="29"/>
      <c r="XFD218" s="29"/>
    </row>
    <row r="219" s="2" customFormat="1" ht="90" customHeight="1" spans="1:16384">
      <c r="A219" s="17" t="s">
        <v>79</v>
      </c>
      <c r="B219" s="19" t="s">
        <v>636</v>
      </c>
      <c r="C219" s="21" t="s">
        <v>39</v>
      </c>
      <c r="D219" s="17" t="s">
        <v>134</v>
      </c>
      <c r="E219" s="19" t="s">
        <v>41</v>
      </c>
      <c r="F219" s="17"/>
      <c r="G219" s="23" t="s">
        <v>637</v>
      </c>
      <c r="H219" s="17" t="s">
        <v>43</v>
      </c>
      <c r="I219" s="28" t="s">
        <v>491</v>
      </c>
      <c r="J219" s="28" t="s">
        <v>624</v>
      </c>
      <c r="K219" s="17" t="s">
        <v>22</v>
      </c>
      <c r="L219" s="17" t="s">
        <v>22</v>
      </c>
      <c r="M219" s="26"/>
      <c r="XES219" s="29"/>
      <c r="XET219" s="29"/>
      <c r="XEU219" s="29"/>
      <c r="XEV219" s="29"/>
      <c r="XEW219" s="29"/>
      <c r="XEX219" s="29"/>
      <c r="XEY219" s="29"/>
      <c r="XEZ219" s="29"/>
      <c r="XFA219" s="29"/>
      <c r="XFB219" s="29"/>
      <c r="XFC219" s="29"/>
      <c r="XFD219" s="29"/>
    </row>
    <row r="220" s="2" customFormat="1" ht="90" customHeight="1" spans="1:16384">
      <c r="A220" s="17" t="s">
        <v>638</v>
      </c>
      <c r="B220" s="19" t="s">
        <v>639</v>
      </c>
      <c r="C220" s="21" t="s">
        <v>39</v>
      </c>
      <c r="D220" s="17" t="s">
        <v>190</v>
      </c>
      <c r="E220" s="19" t="s">
        <v>41</v>
      </c>
      <c r="F220" s="17"/>
      <c r="G220" s="23" t="s">
        <v>640</v>
      </c>
      <c r="H220" s="17" t="s">
        <v>43</v>
      </c>
      <c r="I220" s="28" t="s">
        <v>491</v>
      </c>
      <c r="J220" s="28" t="s">
        <v>624</v>
      </c>
      <c r="K220" s="17" t="s">
        <v>22</v>
      </c>
      <c r="L220" s="17" t="s">
        <v>22</v>
      </c>
      <c r="M220" s="26"/>
      <c r="XES220" s="29"/>
      <c r="XET220" s="29"/>
      <c r="XEU220" s="29"/>
      <c r="XEV220" s="29"/>
      <c r="XEW220" s="29"/>
      <c r="XEX220" s="29"/>
      <c r="XEY220" s="29"/>
      <c r="XEZ220" s="29"/>
      <c r="XFA220" s="29"/>
      <c r="XFB220" s="29"/>
      <c r="XFC220" s="29"/>
      <c r="XFD220" s="29"/>
    </row>
    <row r="221" s="2" customFormat="1" ht="90" customHeight="1" spans="1:16384">
      <c r="A221" s="17" t="s">
        <v>177</v>
      </c>
      <c r="B221" s="19" t="s">
        <v>641</v>
      </c>
      <c r="C221" s="21" t="s">
        <v>39</v>
      </c>
      <c r="D221" s="17" t="s">
        <v>190</v>
      </c>
      <c r="E221" s="19" t="s">
        <v>41</v>
      </c>
      <c r="F221" s="17"/>
      <c r="G221" s="23" t="s">
        <v>642</v>
      </c>
      <c r="H221" s="17" t="s">
        <v>43</v>
      </c>
      <c r="I221" s="28" t="s">
        <v>491</v>
      </c>
      <c r="J221" s="28" t="s">
        <v>624</v>
      </c>
      <c r="K221" s="17" t="s">
        <v>22</v>
      </c>
      <c r="L221" s="17" t="s">
        <v>22</v>
      </c>
      <c r="M221" s="26"/>
      <c r="XES221" s="29"/>
      <c r="XET221" s="29"/>
      <c r="XEU221" s="29"/>
      <c r="XEV221" s="29"/>
      <c r="XEW221" s="29"/>
      <c r="XEX221" s="29"/>
      <c r="XEY221" s="29"/>
      <c r="XEZ221" s="29"/>
      <c r="XFA221" s="29"/>
      <c r="XFB221" s="29"/>
      <c r="XFC221" s="29"/>
      <c r="XFD221" s="29"/>
    </row>
    <row r="222" s="2" customFormat="1" ht="90" customHeight="1" spans="1:16384">
      <c r="A222" s="17" t="s">
        <v>177</v>
      </c>
      <c r="B222" s="19" t="s">
        <v>643</v>
      </c>
      <c r="C222" s="21" t="s">
        <v>39</v>
      </c>
      <c r="D222" s="17" t="s">
        <v>118</v>
      </c>
      <c r="E222" s="19" t="s">
        <v>41</v>
      </c>
      <c r="F222" s="17"/>
      <c r="G222" s="23" t="s">
        <v>644</v>
      </c>
      <c r="H222" s="17" t="s">
        <v>43</v>
      </c>
      <c r="I222" s="28" t="s">
        <v>491</v>
      </c>
      <c r="J222" s="28" t="s">
        <v>624</v>
      </c>
      <c r="K222" s="17" t="s">
        <v>22</v>
      </c>
      <c r="L222" s="17" t="s">
        <v>22</v>
      </c>
      <c r="M222" s="26"/>
      <c r="XES222" s="29"/>
      <c r="XET222" s="29"/>
      <c r="XEU222" s="29"/>
      <c r="XEV222" s="29"/>
      <c r="XEW222" s="29"/>
      <c r="XEX222" s="29"/>
      <c r="XEY222" s="29"/>
      <c r="XEZ222" s="29"/>
      <c r="XFA222" s="29"/>
      <c r="XFB222" s="29"/>
      <c r="XFC222" s="29"/>
      <c r="XFD222" s="29"/>
    </row>
    <row r="223" s="2" customFormat="1" ht="90" customHeight="1" spans="1:16384">
      <c r="A223" s="17" t="s">
        <v>645</v>
      </c>
      <c r="B223" s="19" t="s">
        <v>646</v>
      </c>
      <c r="C223" s="21" t="s">
        <v>39</v>
      </c>
      <c r="D223" s="17" t="s">
        <v>40</v>
      </c>
      <c r="E223" s="19" t="s">
        <v>41</v>
      </c>
      <c r="F223" s="17"/>
      <c r="G223" s="23" t="s">
        <v>647</v>
      </c>
      <c r="H223" s="17" t="s">
        <v>43</v>
      </c>
      <c r="I223" s="28" t="s">
        <v>491</v>
      </c>
      <c r="J223" s="28" t="s">
        <v>624</v>
      </c>
      <c r="K223" s="17" t="s">
        <v>22</v>
      </c>
      <c r="L223" s="17" t="s">
        <v>22</v>
      </c>
      <c r="M223" s="26"/>
      <c r="XES223" s="29"/>
      <c r="XET223" s="29"/>
      <c r="XEU223" s="29"/>
      <c r="XEV223" s="29"/>
      <c r="XEW223" s="29"/>
      <c r="XEX223" s="29"/>
      <c r="XEY223" s="29"/>
      <c r="XEZ223" s="29"/>
      <c r="XFA223" s="29"/>
      <c r="XFB223" s="29"/>
      <c r="XFC223" s="29"/>
      <c r="XFD223" s="29"/>
    </row>
    <row r="224" s="2" customFormat="1" ht="90" customHeight="1" spans="1:16384">
      <c r="A224" s="17" t="s">
        <v>492</v>
      </c>
      <c r="B224" s="19" t="s">
        <v>648</v>
      </c>
      <c r="C224" s="21" t="s">
        <v>39</v>
      </c>
      <c r="D224" s="17" t="s">
        <v>218</v>
      </c>
      <c r="E224" s="19" t="s">
        <v>41</v>
      </c>
      <c r="F224" s="17"/>
      <c r="G224" s="23" t="s">
        <v>649</v>
      </c>
      <c r="H224" s="17" t="s">
        <v>43</v>
      </c>
      <c r="I224" s="28" t="s">
        <v>491</v>
      </c>
      <c r="J224" s="28" t="s">
        <v>624</v>
      </c>
      <c r="K224" s="17" t="s">
        <v>22</v>
      </c>
      <c r="L224" s="17" t="s">
        <v>22</v>
      </c>
      <c r="M224" s="26"/>
      <c r="XES224" s="29"/>
      <c r="XET224" s="29"/>
      <c r="XEU224" s="29"/>
      <c r="XEV224" s="29"/>
      <c r="XEW224" s="29"/>
      <c r="XEX224" s="29"/>
      <c r="XEY224" s="29"/>
      <c r="XEZ224" s="29"/>
      <c r="XFA224" s="29"/>
      <c r="XFB224" s="29"/>
      <c r="XFC224" s="29"/>
      <c r="XFD224" s="29"/>
    </row>
    <row r="225" s="2" customFormat="1" ht="90" customHeight="1" spans="1:16384">
      <c r="A225" s="17" t="s">
        <v>23</v>
      </c>
      <c r="B225" s="19" t="s">
        <v>650</v>
      </c>
      <c r="C225" s="21" t="s">
        <v>39</v>
      </c>
      <c r="D225" s="17" t="s">
        <v>74</v>
      </c>
      <c r="E225" s="19" t="s">
        <v>41</v>
      </c>
      <c r="F225" s="17"/>
      <c r="G225" s="23" t="s">
        <v>651</v>
      </c>
      <c r="H225" s="17" t="s">
        <v>43</v>
      </c>
      <c r="I225" s="28" t="s">
        <v>491</v>
      </c>
      <c r="J225" s="28" t="s">
        <v>624</v>
      </c>
      <c r="K225" s="17" t="s">
        <v>22</v>
      </c>
      <c r="L225" s="17" t="s">
        <v>22</v>
      </c>
      <c r="M225" s="26"/>
      <c r="XES225" s="29"/>
      <c r="XET225" s="29"/>
      <c r="XEU225" s="29"/>
      <c r="XEV225" s="29"/>
      <c r="XEW225" s="29"/>
      <c r="XEX225" s="29"/>
      <c r="XEY225" s="29"/>
      <c r="XEZ225" s="29"/>
      <c r="XFA225" s="29"/>
      <c r="XFB225" s="29"/>
      <c r="XFC225" s="29"/>
      <c r="XFD225" s="29"/>
    </row>
    <row r="226" s="2" customFormat="1" ht="90" customHeight="1" spans="1:16384">
      <c r="A226" s="17" t="s">
        <v>228</v>
      </c>
      <c r="B226" s="19" t="s">
        <v>652</v>
      </c>
      <c r="C226" s="21" t="s">
        <v>39</v>
      </c>
      <c r="D226" s="17" t="s">
        <v>190</v>
      </c>
      <c r="E226" s="19" t="s">
        <v>41</v>
      </c>
      <c r="F226" s="17"/>
      <c r="G226" s="23" t="s">
        <v>653</v>
      </c>
      <c r="H226" s="17" t="s">
        <v>43</v>
      </c>
      <c r="I226" s="28" t="s">
        <v>491</v>
      </c>
      <c r="J226" s="28" t="s">
        <v>624</v>
      </c>
      <c r="K226" s="17" t="s">
        <v>22</v>
      </c>
      <c r="L226" s="17" t="s">
        <v>22</v>
      </c>
      <c r="M226" s="26"/>
      <c r="XES226" s="29"/>
      <c r="XET226" s="29"/>
      <c r="XEU226" s="29"/>
      <c r="XEV226" s="29"/>
      <c r="XEW226" s="29"/>
      <c r="XEX226" s="29"/>
      <c r="XEY226" s="29"/>
      <c r="XEZ226" s="29"/>
      <c r="XFA226" s="29"/>
      <c r="XFB226" s="29"/>
      <c r="XFC226" s="29"/>
      <c r="XFD226" s="29"/>
    </row>
    <row r="227" s="2" customFormat="1" ht="90" customHeight="1" spans="1:16384">
      <c r="A227" s="17" t="s">
        <v>654</v>
      </c>
      <c r="B227" s="19" t="s">
        <v>655</v>
      </c>
      <c r="C227" s="21" t="s">
        <v>39</v>
      </c>
      <c r="D227" s="17" t="s">
        <v>74</v>
      </c>
      <c r="E227" s="19" t="s">
        <v>41</v>
      </c>
      <c r="F227" s="17"/>
      <c r="G227" s="23" t="s">
        <v>656</v>
      </c>
      <c r="H227" s="17" t="s">
        <v>43</v>
      </c>
      <c r="I227" s="28" t="s">
        <v>491</v>
      </c>
      <c r="J227" s="28" t="s">
        <v>624</v>
      </c>
      <c r="K227" s="17" t="s">
        <v>22</v>
      </c>
      <c r="L227" s="17" t="s">
        <v>22</v>
      </c>
      <c r="M227" s="26"/>
      <c r="XES227" s="29"/>
      <c r="XET227" s="29"/>
      <c r="XEU227" s="29"/>
      <c r="XEV227" s="29"/>
      <c r="XEW227" s="29"/>
      <c r="XEX227" s="29"/>
      <c r="XEY227" s="29"/>
      <c r="XEZ227" s="29"/>
      <c r="XFA227" s="29"/>
      <c r="XFB227" s="29"/>
      <c r="XFC227" s="29"/>
      <c r="XFD227" s="29"/>
    </row>
    <row r="228" s="2" customFormat="1" ht="90" customHeight="1" spans="1:16384">
      <c r="A228" s="17" t="s">
        <v>447</v>
      </c>
      <c r="B228" s="19" t="s">
        <v>657</v>
      </c>
      <c r="C228" s="21" t="s">
        <v>39</v>
      </c>
      <c r="D228" s="17" t="s">
        <v>118</v>
      </c>
      <c r="E228" s="19" t="s">
        <v>41</v>
      </c>
      <c r="F228" s="17"/>
      <c r="G228" s="23" t="s">
        <v>658</v>
      </c>
      <c r="H228" s="17" t="s">
        <v>43</v>
      </c>
      <c r="I228" s="28" t="s">
        <v>491</v>
      </c>
      <c r="J228" s="28" t="s">
        <v>624</v>
      </c>
      <c r="K228" s="17" t="s">
        <v>22</v>
      </c>
      <c r="L228" s="17" t="s">
        <v>22</v>
      </c>
      <c r="M228" s="26"/>
      <c r="XES228" s="29"/>
      <c r="XET228" s="29"/>
      <c r="XEU228" s="29"/>
      <c r="XEV228" s="29"/>
      <c r="XEW228" s="29"/>
      <c r="XEX228" s="29"/>
      <c r="XEY228" s="29"/>
      <c r="XEZ228" s="29"/>
      <c r="XFA228" s="29"/>
      <c r="XFB228" s="29"/>
      <c r="XFC228" s="29"/>
      <c r="XFD228" s="29"/>
    </row>
    <row r="229" s="2" customFormat="1" ht="90" customHeight="1" spans="1:16384">
      <c r="A229" s="17" t="s">
        <v>94</v>
      </c>
      <c r="B229" s="19" t="s">
        <v>659</v>
      </c>
      <c r="C229" s="21" t="s">
        <v>39</v>
      </c>
      <c r="D229" s="17" t="s">
        <v>190</v>
      </c>
      <c r="E229" s="19" t="s">
        <v>41</v>
      </c>
      <c r="F229" s="17"/>
      <c r="G229" s="23" t="s">
        <v>660</v>
      </c>
      <c r="H229" s="17" t="s">
        <v>43</v>
      </c>
      <c r="I229" s="28" t="s">
        <v>588</v>
      </c>
      <c r="J229" s="28" t="s">
        <v>661</v>
      </c>
      <c r="K229" s="17" t="s">
        <v>22</v>
      </c>
      <c r="L229" s="17" t="s">
        <v>22</v>
      </c>
      <c r="M229" s="26"/>
      <c r="XES229" s="29"/>
      <c r="XET229" s="29"/>
      <c r="XEU229" s="29"/>
      <c r="XEV229" s="29"/>
      <c r="XEW229" s="29"/>
      <c r="XEX229" s="29"/>
      <c r="XEY229" s="29"/>
      <c r="XEZ229" s="29"/>
      <c r="XFA229" s="29"/>
      <c r="XFB229" s="29"/>
      <c r="XFC229" s="29"/>
      <c r="XFD229" s="29"/>
    </row>
    <row r="230" s="2" customFormat="1" ht="90" customHeight="1" spans="1:16384">
      <c r="A230" s="17" t="s">
        <v>210</v>
      </c>
      <c r="B230" s="19" t="s">
        <v>662</v>
      </c>
      <c r="C230" s="21" t="s">
        <v>39</v>
      </c>
      <c r="D230" s="17" t="s">
        <v>118</v>
      </c>
      <c r="E230" s="19" t="s">
        <v>41</v>
      </c>
      <c r="F230" s="17"/>
      <c r="G230" s="23" t="s">
        <v>663</v>
      </c>
      <c r="H230" s="17" t="s">
        <v>43</v>
      </c>
      <c r="I230" s="28" t="s">
        <v>588</v>
      </c>
      <c r="J230" s="28" t="s">
        <v>661</v>
      </c>
      <c r="K230" s="17" t="s">
        <v>22</v>
      </c>
      <c r="L230" s="17" t="s">
        <v>22</v>
      </c>
      <c r="M230" s="26"/>
      <c r="XES230" s="29"/>
      <c r="XET230" s="29"/>
      <c r="XEU230" s="29"/>
      <c r="XEV230" s="29"/>
      <c r="XEW230" s="29"/>
      <c r="XEX230" s="29"/>
      <c r="XEY230" s="29"/>
      <c r="XEZ230" s="29"/>
      <c r="XFA230" s="29"/>
      <c r="XFB230" s="29"/>
      <c r="XFC230" s="29"/>
      <c r="XFD230" s="29"/>
    </row>
    <row r="231" s="2" customFormat="1" ht="90" customHeight="1" spans="1:16384">
      <c r="A231" s="17" t="s">
        <v>447</v>
      </c>
      <c r="B231" s="19" t="s">
        <v>664</v>
      </c>
      <c r="C231" s="21" t="s">
        <v>39</v>
      </c>
      <c r="D231" s="17" t="s">
        <v>40</v>
      </c>
      <c r="E231" s="19" t="s">
        <v>41</v>
      </c>
      <c r="F231" s="17"/>
      <c r="G231" s="23" t="s">
        <v>665</v>
      </c>
      <c r="H231" s="17" t="s">
        <v>43</v>
      </c>
      <c r="I231" s="28" t="s">
        <v>588</v>
      </c>
      <c r="J231" s="28" t="s">
        <v>661</v>
      </c>
      <c r="K231" s="17" t="s">
        <v>22</v>
      </c>
      <c r="L231" s="17" t="s">
        <v>22</v>
      </c>
      <c r="M231" s="26"/>
      <c r="XES231" s="29"/>
      <c r="XET231" s="29"/>
      <c r="XEU231" s="29"/>
      <c r="XEV231" s="29"/>
      <c r="XEW231" s="29"/>
      <c r="XEX231" s="29"/>
      <c r="XEY231" s="29"/>
      <c r="XEZ231" s="29"/>
      <c r="XFA231" s="29"/>
      <c r="XFB231" s="29"/>
      <c r="XFC231" s="29"/>
      <c r="XFD231" s="29"/>
    </row>
    <row r="232" s="2" customFormat="1" ht="90" customHeight="1" spans="1:16384">
      <c r="A232" s="17" t="s">
        <v>171</v>
      </c>
      <c r="B232" s="19" t="s">
        <v>666</v>
      </c>
      <c r="C232" s="21" t="s">
        <v>39</v>
      </c>
      <c r="D232" s="17" t="s">
        <v>134</v>
      </c>
      <c r="E232" s="19" t="s">
        <v>41</v>
      </c>
      <c r="F232" s="17"/>
      <c r="G232" s="23" t="s">
        <v>667</v>
      </c>
      <c r="H232" s="17" t="s">
        <v>43</v>
      </c>
      <c r="I232" s="28" t="s">
        <v>588</v>
      </c>
      <c r="J232" s="28" t="s">
        <v>661</v>
      </c>
      <c r="K232" s="17" t="s">
        <v>22</v>
      </c>
      <c r="L232" s="17" t="s">
        <v>22</v>
      </c>
      <c r="M232" s="26"/>
      <c r="XES232" s="29"/>
      <c r="XET232" s="29"/>
      <c r="XEU232" s="29"/>
      <c r="XEV232" s="29"/>
      <c r="XEW232" s="29"/>
      <c r="XEX232" s="29"/>
      <c r="XEY232" s="29"/>
      <c r="XEZ232" s="29"/>
      <c r="XFA232" s="29"/>
      <c r="XFB232" s="29"/>
      <c r="XFC232" s="29"/>
      <c r="XFD232" s="29"/>
    </row>
    <row r="233" s="2" customFormat="1" ht="90" customHeight="1" spans="1:16384">
      <c r="A233" s="17" t="s">
        <v>177</v>
      </c>
      <c r="B233" s="19" t="s">
        <v>668</v>
      </c>
      <c r="C233" s="21" t="s">
        <v>39</v>
      </c>
      <c r="D233" s="17" t="s">
        <v>40</v>
      </c>
      <c r="E233" s="19" t="s">
        <v>41</v>
      </c>
      <c r="F233" s="17"/>
      <c r="G233" s="23" t="s">
        <v>669</v>
      </c>
      <c r="H233" s="17" t="s">
        <v>43</v>
      </c>
      <c r="I233" s="28" t="s">
        <v>588</v>
      </c>
      <c r="J233" s="28" t="s">
        <v>661</v>
      </c>
      <c r="K233" s="17" t="s">
        <v>22</v>
      </c>
      <c r="L233" s="17" t="s">
        <v>22</v>
      </c>
      <c r="M233" s="26"/>
      <c r="XES233" s="29"/>
      <c r="XET233" s="29"/>
      <c r="XEU233" s="29"/>
      <c r="XEV233" s="29"/>
      <c r="XEW233" s="29"/>
      <c r="XEX233" s="29"/>
      <c r="XEY233" s="29"/>
      <c r="XEZ233" s="29"/>
      <c r="XFA233" s="29"/>
      <c r="XFB233" s="29"/>
      <c r="XFC233" s="29"/>
      <c r="XFD233" s="29"/>
    </row>
    <row r="234" s="2" customFormat="1" ht="90" customHeight="1" spans="1:16384">
      <c r="A234" s="17" t="s">
        <v>383</v>
      </c>
      <c r="B234" s="19" t="s">
        <v>670</v>
      </c>
      <c r="C234" s="21" t="s">
        <v>39</v>
      </c>
      <c r="D234" s="17" t="s">
        <v>222</v>
      </c>
      <c r="E234" s="19" t="s">
        <v>41</v>
      </c>
      <c r="F234" s="17"/>
      <c r="G234" s="23" t="s">
        <v>671</v>
      </c>
      <c r="H234" s="17" t="s">
        <v>43</v>
      </c>
      <c r="I234" s="28" t="s">
        <v>588</v>
      </c>
      <c r="J234" s="28" t="s">
        <v>661</v>
      </c>
      <c r="K234" s="17" t="s">
        <v>22</v>
      </c>
      <c r="L234" s="17" t="s">
        <v>22</v>
      </c>
      <c r="M234" s="26"/>
      <c r="XES234" s="29"/>
      <c r="XET234" s="29"/>
      <c r="XEU234" s="29"/>
      <c r="XEV234" s="29"/>
      <c r="XEW234" s="29"/>
      <c r="XEX234" s="29"/>
      <c r="XEY234" s="29"/>
      <c r="XEZ234" s="29"/>
      <c r="XFA234" s="29"/>
      <c r="XFB234" s="29"/>
      <c r="XFC234" s="29"/>
      <c r="XFD234" s="29"/>
    </row>
    <row r="235" s="2" customFormat="1" ht="90" customHeight="1" spans="1:16384">
      <c r="A235" s="17" t="s">
        <v>672</v>
      </c>
      <c r="B235" s="19" t="s">
        <v>673</v>
      </c>
      <c r="C235" s="21" t="s">
        <v>39</v>
      </c>
      <c r="D235" s="17" t="s">
        <v>40</v>
      </c>
      <c r="E235" s="19" t="s">
        <v>41</v>
      </c>
      <c r="F235" s="17"/>
      <c r="G235" s="23" t="s">
        <v>674</v>
      </c>
      <c r="H235" s="17" t="s">
        <v>43</v>
      </c>
      <c r="I235" s="28" t="s">
        <v>588</v>
      </c>
      <c r="J235" s="28" t="s">
        <v>661</v>
      </c>
      <c r="K235" s="17" t="s">
        <v>22</v>
      </c>
      <c r="L235" s="17" t="s">
        <v>22</v>
      </c>
      <c r="M235" s="26"/>
      <c r="XES235" s="29"/>
      <c r="XET235" s="29"/>
      <c r="XEU235" s="29"/>
      <c r="XEV235" s="29"/>
      <c r="XEW235" s="29"/>
      <c r="XEX235" s="29"/>
      <c r="XEY235" s="29"/>
      <c r="XEZ235" s="29"/>
      <c r="XFA235" s="29"/>
      <c r="XFB235" s="29"/>
      <c r="XFC235" s="29"/>
      <c r="XFD235" s="29"/>
    </row>
    <row r="236" s="2" customFormat="1" ht="90" customHeight="1" spans="1:16384">
      <c r="A236" s="17" t="s">
        <v>675</v>
      </c>
      <c r="B236" s="19" t="s">
        <v>676</v>
      </c>
      <c r="C236" s="21" t="s">
        <v>39</v>
      </c>
      <c r="D236" s="17" t="s">
        <v>222</v>
      </c>
      <c r="E236" s="19" t="s">
        <v>41</v>
      </c>
      <c r="F236" s="17"/>
      <c r="G236" s="23" t="s">
        <v>677</v>
      </c>
      <c r="H236" s="17" t="s">
        <v>43</v>
      </c>
      <c r="I236" s="28" t="s">
        <v>588</v>
      </c>
      <c r="J236" s="28" t="s">
        <v>661</v>
      </c>
      <c r="K236" s="17" t="s">
        <v>22</v>
      </c>
      <c r="L236" s="17" t="s">
        <v>22</v>
      </c>
      <c r="M236" s="26"/>
      <c r="XES236" s="29"/>
      <c r="XET236" s="29"/>
      <c r="XEU236" s="29"/>
      <c r="XEV236" s="29"/>
      <c r="XEW236" s="29"/>
      <c r="XEX236" s="29"/>
      <c r="XEY236" s="29"/>
      <c r="XEZ236" s="29"/>
      <c r="XFA236" s="29"/>
      <c r="XFB236" s="29"/>
      <c r="XFC236" s="29"/>
      <c r="XFD236" s="29"/>
    </row>
    <row r="237" s="2" customFormat="1" ht="90" customHeight="1" spans="1:16384">
      <c r="A237" s="17" t="s">
        <v>678</v>
      </c>
      <c r="B237" s="19" t="s">
        <v>679</v>
      </c>
      <c r="C237" s="21" t="s">
        <v>39</v>
      </c>
      <c r="D237" s="17" t="s">
        <v>40</v>
      </c>
      <c r="E237" s="19" t="s">
        <v>41</v>
      </c>
      <c r="F237" s="17"/>
      <c r="G237" s="23" t="s">
        <v>680</v>
      </c>
      <c r="H237" s="17" t="s">
        <v>43</v>
      </c>
      <c r="I237" s="28" t="s">
        <v>588</v>
      </c>
      <c r="J237" s="28" t="s">
        <v>661</v>
      </c>
      <c r="K237" s="17" t="s">
        <v>22</v>
      </c>
      <c r="L237" s="17" t="s">
        <v>22</v>
      </c>
      <c r="M237" s="26"/>
      <c r="XES237" s="29"/>
      <c r="XET237" s="29"/>
      <c r="XEU237" s="29"/>
      <c r="XEV237" s="29"/>
      <c r="XEW237" s="29"/>
      <c r="XEX237" s="29"/>
      <c r="XEY237" s="29"/>
      <c r="XEZ237" s="29"/>
      <c r="XFA237" s="29"/>
      <c r="XFB237" s="29"/>
      <c r="XFC237" s="29"/>
      <c r="XFD237" s="29"/>
    </row>
    <row r="238" s="2" customFormat="1" ht="90" customHeight="1" spans="1:16384">
      <c r="A238" s="17" t="s">
        <v>681</v>
      </c>
      <c r="B238" s="19" t="s">
        <v>682</v>
      </c>
      <c r="C238" s="21" t="s">
        <v>39</v>
      </c>
      <c r="D238" s="17" t="s">
        <v>511</v>
      </c>
      <c r="E238" s="19" t="s">
        <v>41</v>
      </c>
      <c r="F238" s="17"/>
      <c r="G238" s="23" t="s">
        <v>683</v>
      </c>
      <c r="H238" s="17" t="s">
        <v>43</v>
      </c>
      <c r="I238" s="28" t="s">
        <v>588</v>
      </c>
      <c r="J238" s="28" t="s">
        <v>661</v>
      </c>
      <c r="K238" s="17" t="s">
        <v>22</v>
      </c>
      <c r="L238" s="17" t="s">
        <v>22</v>
      </c>
      <c r="M238" s="26"/>
      <c r="XES238" s="29"/>
      <c r="XET238" s="29"/>
      <c r="XEU238" s="29"/>
      <c r="XEV238" s="29"/>
      <c r="XEW238" s="29"/>
      <c r="XEX238" s="29"/>
      <c r="XEY238" s="29"/>
      <c r="XEZ238" s="29"/>
      <c r="XFA238" s="29"/>
      <c r="XFB238" s="29"/>
      <c r="XFC238" s="29"/>
      <c r="XFD238" s="29"/>
    </row>
    <row r="239" s="2" customFormat="1" ht="90" customHeight="1" spans="1:16384">
      <c r="A239" s="17" t="s">
        <v>216</v>
      </c>
      <c r="B239" s="19" t="s">
        <v>684</v>
      </c>
      <c r="C239" s="21" t="s">
        <v>39</v>
      </c>
      <c r="D239" s="17" t="s">
        <v>51</v>
      </c>
      <c r="E239" s="19" t="s">
        <v>41</v>
      </c>
      <c r="F239" s="17"/>
      <c r="G239" s="23" t="s">
        <v>685</v>
      </c>
      <c r="H239" s="17" t="s">
        <v>43</v>
      </c>
      <c r="I239" s="28" t="s">
        <v>588</v>
      </c>
      <c r="J239" s="28" t="s">
        <v>661</v>
      </c>
      <c r="K239" s="17" t="s">
        <v>22</v>
      </c>
      <c r="L239" s="17" t="s">
        <v>22</v>
      </c>
      <c r="M239" s="26"/>
      <c r="XES239" s="29"/>
      <c r="XET239" s="29"/>
      <c r="XEU239" s="29"/>
      <c r="XEV239" s="29"/>
      <c r="XEW239" s="29"/>
      <c r="XEX239" s="29"/>
      <c r="XEY239" s="29"/>
      <c r="XEZ239" s="29"/>
      <c r="XFA239" s="29"/>
      <c r="XFB239" s="29"/>
      <c r="XFC239" s="29"/>
      <c r="XFD239" s="29"/>
    </row>
    <row r="240" s="2" customFormat="1" ht="90" customHeight="1" spans="1:16384">
      <c r="A240" s="17" t="s">
        <v>66</v>
      </c>
      <c r="B240" s="19" t="s">
        <v>686</v>
      </c>
      <c r="C240" s="21" t="s">
        <v>39</v>
      </c>
      <c r="D240" s="17" t="s">
        <v>51</v>
      </c>
      <c r="E240" s="19" t="s">
        <v>41</v>
      </c>
      <c r="F240" s="17"/>
      <c r="G240" s="23" t="s">
        <v>687</v>
      </c>
      <c r="H240" s="17" t="s">
        <v>43</v>
      </c>
      <c r="I240" s="28" t="s">
        <v>588</v>
      </c>
      <c r="J240" s="28" t="s">
        <v>661</v>
      </c>
      <c r="K240" s="17" t="s">
        <v>22</v>
      </c>
      <c r="L240" s="17" t="s">
        <v>22</v>
      </c>
      <c r="M240" s="26"/>
      <c r="XES240" s="29"/>
      <c r="XET240" s="29"/>
      <c r="XEU240" s="29"/>
      <c r="XEV240" s="29"/>
      <c r="XEW240" s="29"/>
      <c r="XEX240" s="29"/>
      <c r="XEY240" s="29"/>
      <c r="XEZ240" s="29"/>
      <c r="XFA240" s="29"/>
      <c r="XFB240" s="29"/>
      <c r="XFC240" s="29"/>
      <c r="XFD240" s="29"/>
    </row>
    <row r="241" s="2" customFormat="1" ht="90" customHeight="1" spans="1:16384">
      <c r="A241" s="17" t="s">
        <v>216</v>
      </c>
      <c r="B241" s="19" t="s">
        <v>688</v>
      </c>
      <c r="C241" s="21" t="s">
        <v>39</v>
      </c>
      <c r="D241" s="17" t="s">
        <v>40</v>
      </c>
      <c r="E241" s="19" t="s">
        <v>41</v>
      </c>
      <c r="F241" s="17"/>
      <c r="G241" s="23" t="s">
        <v>689</v>
      </c>
      <c r="H241" s="17" t="s">
        <v>43</v>
      </c>
      <c r="I241" s="28" t="s">
        <v>588</v>
      </c>
      <c r="J241" s="28" t="s">
        <v>661</v>
      </c>
      <c r="K241" s="17" t="s">
        <v>22</v>
      </c>
      <c r="L241" s="17" t="s">
        <v>22</v>
      </c>
      <c r="M241" s="26"/>
      <c r="XES241" s="29"/>
      <c r="XET241" s="29"/>
      <c r="XEU241" s="29"/>
      <c r="XEV241" s="29"/>
      <c r="XEW241" s="29"/>
      <c r="XEX241" s="29"/>
      <c r="XEY241" s="29"/>
      <c r="XEZ241" s="29"/>
      <c r="XFA241" s="29"/>
      <c r="XFB241" s="29"/>
      <c r="XFC241" s="29"/>
      <c r="XFD241" s="29"/>
    </row>
    <row r="242" s="2" customFormat="1" ht="90" customHeight="1" spans="1:16384">
      <c r="A242" s="17" t="s">
        <v>690</v>
      </c>
      <c r="B242" s="19" t="s">
        <v>691</v>
      </c>
      <c r="C242" s="21" t="s">
        <v>39</v>
      </c>
      <c r="D242" s="17" t="s">
        <v>205</v>
      </c>
      <c r="E242" s="19" t="s">
        <v>41</v>
      </c>
      <c r="F242" s="17"/>
      <c r="G242" s="23" t="s">
        <v>692</v>
      </c>
      <c r="H242" s="17" t="s">
        <v>43</v>
      </c>
      <c r="I242" s="28" t="s">
        <v>609</v>
      </c>
      <c r="J242" s="28" t="s">
        <v>693</v>
      </c>
      <c r="K242" s="17" t="s">
        <v>22</v>
      </c>
      <c r="L242" s="17" t="s">
        <v>22</v>
      </c>
      <c r="M242" s="26"/>
      <c r="XES242" s="29"/>
      <c r="XET242" s="29"/>
      <c r="XEU242" s="29"/>
      <c r="XEV242" s="29"/>
      <c r="XEW242" s="29"/>
      <c r="XEX242" s="29"/>
      <c r="XEY242" s="29"/>
      <c r="XEZ242" s="29"/>
      <c r="XFA242" s="29"/>
      <c r="XFB242" s="29"/>
      <c r="XFC242" s="29"/>
      <c r="XFD242" s="29"/>
    </row>
    <row r="243" s="2" customFormat="1" ht="90" customHeight="1" spans="1:16384">
      <c r="A243" s="17" t="s">
        <v>29</v>
      </c>
      <c r="B243" s="19" t="s">
        <v>694</v>
      </c>
      <c r="C243" s="21" t="s">
        <v>39</v>
      </c>
      <c r="D243" s="17" t="s">
        <v>190</v>
      </c>
      <c r="E243" s="19" t="s">
        <v>41</v>
      </c>
      <c r="F243" s="17"/>
      <c r="G243" s="23" t="s">
        <v>695</v>
      </c>
      <c r="H243" s="17" t="s">
        <v>43</v>
      </c>
      <c r="I243" s="28" t="s">
        <v>609</v>
      </c>
      <c r="J243" s="28" t="s">
        <v>693</v>
      </c>
      <c r="K243" s="17" t="s">
        <v>22</v>
      </c>
      <c r="L243" s="17" t="s">
        <v>22</v>
      </c>
      <c r="M243" s="26"/>
      <c r="XES243" s="29"/>
      <c r="XET243" s="29"/>
      <c r="XEU243" s="29"/>
      <c r="XEV243" s="29"/>
      <c r="XEW243" s="29"/>
      <c r="XEX243" s="29"/>
      <c r="XEY243" s="29"/>
      <c r="XEZ243" s="29"/>
      <c r="XFA243" s="29"/>
      <c r="XFB243" s="29"/>
      <c r="XFC243" s="29"/>
      <c r="XFD243" s="29"/>
    </row>
    <row r="244" s="2" customFormat="1" ht="90" customHeight="1" spans="1:16384">
      <c r="A244" s="17" t="s">
        <v>696</v>
      </c>
      <c r="B244" s="19" t="s">
        <v>697</v>
      </c>
      <c r="C244" s="21" t="s">
        <v>39</v>
      </c>
      <c r="D244" s="17" t="s">
        <v>190</v>
      </c>
      <c r="E244" s="19" t="s">
        <v>41</v>
      </c>
      <c r="F244" s="17"/>
      <c r="G244" s="23" t="s">
        <v>698</v>
      </c>
      <c r="H244" s="17" t="s">
        <v>43</v>
      </c>
      <c r="I244" s="28" t="s">
        <v>609</v>
      </c>
      <c r="J244" s="28" t="s">
        <v>693</v>
      </c>
      <c r="K244" s="17" t="s">
        <v>22</v>
      </c>
      <c r="L244" s="17" t="s">
        <v>22</v>
      </c>
      <c r="M244" s="26"/>
      <c r="XES244" s="29"/>
      <c r="XET244" s="29"/>
      <c r="XEU244" s="29"/>
      <c r="XEV244" s="29"/>
      <c r="XEW244" s="29"/>
      <c r="XEX244" s="29"/>
      <c r="XEY244" s="29"/>
      <c r="XEZ244" s="29"/>
      <c r="XFA244" s="29"/>
      <c r="XFB244" s="29"/>
      <c r="XFC244" s="29"/>
      <c r="XFD244" s="29"/>
    </row>
    <row r="245" s="2" customFormat="1" ht="90" customHeight="1" spans="1:16384">
      <c r="A245" s="17" t="s">
        <v>699</v>
      </c>
      <c r="B245" s="19" t="s">
        <v>700</v>
      </c>
      <c r="C245" s="21" t="s">
        <v>39</v>
      </c>
      <c r="D245" s="17" t="s">
        <v>190</v>
      </c>
      <c r="E245" s="19" t="s">
        <v>41</v>
      </c>
      <c r="F245" s="17"/>
      <c r="G245" s="23" t="s">
        <v>701</v>
      </c>
      <c r="H245" s="17" t="s">
        <v>43</v>
      </c>
      <c r="I245" s="28" t="s">
        <v>609</v>
      </c>
      <c r="J245" s="28" t="s">
        <v>693</v>
      </c>
      <c r="K245" s="17" t="s">
        <v>22</v>
      </c>
      <c r="L245" s="17" t="s">
        <v>22</v>
      </c>
      <c r="M245" s="26"/>
      <c r="XES245" s="29"/>
      <c r="XET245" s="29"/>
      <c r="XEU245" s="29"/>
      <c r="XEV245" s="29"/>
      <c r="XEW245" s="29"/>
      <c r="XEX245" s="29"/>
      <c r="XEY245" s="29"/>
      <c r="XEZ245" s="29"/>
      <c r="XFA245" s="29"/>
      <c r="XFB245" s="29"/>
      <c r="XFC245" s="29"/>
      <c r="XFD245" s="29"/>
    </row>
    <row r="246" s="2" customFormat="1" ht="90" customHeight="1" spans="1:16384">
      <c r="A246" s="17" t="s">
        <v>213</v>
      </c>
      <c r="B246" s="19" t="s">
        <v>702</v>
      </c>
      <c r="C246" s="21" t="s">
        <v>39</v>
      </c>
      <c r="D246" s="17" t="s">
        <v>190</v>
      </c>
      <c r="E246" s="19" t="s">
        <v>41</v>
      </c>
      <c r="F246" s="17"/>
      <c r="G246" s="23" t="s">
        <v>703</v>
      </c>
      <c r="H246" s="17" t="s">
        <v>43</v>
      </c>
      <c r="I246" s="28" t="s">
        <v>609</v>
      </c>
      <c r="J246" s="28" t="s">
        <v>693</v>
      </c>
      <c r="K246" s="17" t="s">
        <v>22</v>
      </c>
      <c r="L246" s="17" t="s">
        <v>22</v>
      </c>
      <c r="M246" s="26"/>
      <c r="XES246" s="29"/>
      <c r="XET246" s="29"/>
      <c r="XEU246" s="29"/>
      <c r="XEV246" s="29"/>
      <c r="XEW246" s="29"/>
      <c r="XEX246" s="29"/>
      <c r="XEY246" s="29"/>
      <c r="XEZ246" s="29"/>
      <c r="XFA246" s="29"/>
      <c r="XFB246" s="29"/>
      <c r="XFC246" s="29"/>
      <c r="XFD246" s="29"/>
    </row>
    <row r="247" s="2" customFormat="1" ht="90" customHeight="1" spans="1:16384">
      <c r="A247" s="17" t="s">
        <v>177</v>
      </c>
      <c r="B247" s="19" t="s">
        <v>704</v>
      </c>
      <c r="C247" s="21" t="s">
        <v>39</v>
      </c>
      <c r="D247" s="17" t="s">
        <v>190</v>
      </c>
      <c r="E247" s="19" t="s">
        <v>41</v>
      </c>
      <c r="F247" s="17"/>
      <c r="G247" s="23" t="s">
        <v>705</v>
      </c>
      <c r="H247" s="17" t="s">
        <v>43</v>
      </c>
      <c r="I247" s="28" t="s">
        <v>609</v>
      </c>
      <c r="J247" s="28" t="s">
        <v>693</v>
      </c>
      <c r="K247" s="17" t="s">
        <v>22</v>
      </c>
      <c r="L247" s="17" t="s">
        <v>22</v>
      </c>
      <c r="M247" s="26"/>
      <c r="XES247" s="29"/>
      <c r="XET247" s="29"/>
      <c r="XEU247" s="29"/>
      <c r="XEV247" s="29"/>
      <c r="XEW247" s="29"/>
      <c r="XEX247" s="29"/>
      <c r="XEY247" s="29"/>
      <c r="XEZ247" s="29"/>
      <c r="XFA247" s="29"/>
      <c r="XFB247" s="29"/>
      <c r="XFC247" s="29"/>
      <c r="XFD247" s="29"/>
    </row>
    <row r="248" s="2" customFormat="1" ht="90" customHeight="1" spans="1:16384">
      <c r="A248" s="17" t="s">
        <v>706</v>
      </c>
      <c r="B248" s="19" t="s">
        <v>707</v>
      </c>
      <c r="C248" s="21" t="s">
        <v>39</v>
      </c>
      <c r="D248" s="17" t="s">
        <v>190</v>
      </c>
      <c r="E248" s="19" t="s">
        <v>41</v>
      </c>
      <c r="F248" s="17"/>
      <c r="G248" s="23" t="s">
        <v>708</v>
      </c>
      <c r="H248" s="17" t="s">
        <v>43</v>
      </c>
      <c r="I248" s="28" t="s">
        <v>609</v>
      </c>
      <c r="J248" s="28" t="s">
        <v>693</v>
      </c>
      <c r="K248" s="17" t="s">
        <v>22</v>
      </c>
      <c r="L248" s="17" t="s">
        <v>22</v>
      </c>
      <c r="M248" s="26"/>
      <c r="XES248" s="29"/>
      <c r="XET248" s="29"/>
      <c r="XEU248" s="29"/>
      <c r="XEV248" s="29"/>
      <c r="XEW248" s="29"/>
      <c r="XEX248" s="29"/>
      <c r="XEY248" s="29"/>
      <c r="XEZ248" s="29"/>
      <c r="XFA248" s="29"/>
      <c r="XFB248" s="29"/>
      <c r="XFC248" s="29"/>
      <c r="XFD248" s="29"/>
    </row>
    <row r="249" s="2" customFormat="1" ht="90" customHeight="1" spans="1:16384">
      <c r="A249" s="17" t="s">
        <v>37</v>
      </c>
      <c r="B249" s="19" t="s">
        <v>709</v>
      </c>
      <c r="C249" s="21" t="s">
        <v>39</v>
      </c>
      <c r="D249" s="17" t="s">
        <v>190</v>
      </c>
      <c r="E249" s="19" t="s">
        <v>41</v>
      </c>
      <c r="F249" s="17"/>
      <c r="G249" s="23" t="s">
        <v>710</v>
      </c>
      <c r="H249" s="17" t="s">
        <v>43</v>
      </c>
      <c r="I249" s="28" t="s">
        <v>609</v>
      </c>
      <c r="J249" s="28" t="s">
        <v>693</v>
      </c>
      <c r="K249" s="17" t="s">
        <v>22</v>
      </c>
      <c r="L249" s="17" t="s">
        <v>22</v>
      </c>
      <c r="M249" s="26"/>
      <c r="XES249" s="29"/>
      <c r="XET249" s="29"/>
      <c r="XEU249" s="29"/>
      <c r="XEV249" s="29"/>
      <c r="XEW249" s="29"/>
      <c r="XEX249" s="29"/>
      <c r="XEY249" s="29"/>
      <c r="XEZ249" s="29"/>
      <c r="XFA249" s="29"/>
      <c r="XFB249" s="29"/>
      <c r="XFC249" s="29"/>
      <c r="XFD249" s="29"/>
    </row>
    <row r="250" s="2" customFormat="1" ht="90" customHeight="1" spans="1:16384">
      <c r="A250" s="17" t="s">
        <v>711</v>
      </c>
      <c r="B250" s="19" t="s">
        <v>712</v>
      </c>
      <c r="C250" s="21" t="s">
        <v>39</v>
      </c>
      <c r="D250" s="17" t="s">
        <v>40</v>
      </c>
      <c r="E250" s="19" t="s">
        <v>41</v>
      </c>
      <c r="F250" s="17"/>
      <c r="G250" s="23" t="s">
        <v>713</v>
      </c>
      <c r="H250" s="17" t="s">
        <v>43</v>
      </c>
      <c r="I250" s="28" t="s">
        <v>609</v>
      </c>
      <c r="J250" s="28" t="s">
        <v>693</v>
      </c>
      <c r="K250" s="17" t="s">
        <v>22</v>
      </c>
      <c r="L250" s="17" t="s">
        <v>22</v>
      </c>
      <c r="M250" s="26"/>
      <c r="XES250" s="29"/>
      <c r="XET250" s="29"/>
      <c r="XEU250" s="29"/>
      <c r="XEV250" s="29"/>
      <c r="XEW250" s="29"/>
      <c r="XEX250" s="29"/>
      <c r="XEY250" s="29"/>
      <c r="XEZ250" s="29"/>
      <c r="XFA250" s="29"/>
      <c r="XFB250" s="29"/>
      <c r="XFC250" s="29"/>
      <c r="XFD250" s="29"/>
    </row>
    <row r="251" s="2" customFormat="1" ht="90" customHeight="1" spans="1:16384">
      <c r="A251" s="17" t="s">
        <v>714</v>
      </c>
      <c r="B251" s="19" t="s">
        <v>715</v>
      </c>
      <c r="C251" s="21" t="s">
        <v>39</v>
      </c>
      <c r="D251" s="17" t="s">
        <v>40</v>
      </c>
      <c r="E251" s="19" t="s">
        <v>41</v>
      </c>
      <c r="F251" s="17"/>
      <c r="G251" s="23" t="s">
        <v>716</v>
      </c>
      <c r="H251" s="17" t="s">
        <v>43</v>
      </c>
      <c r="I251" s="28" t="s">
        <v>609</v>
      </c>
      <c r="J251" s="28" t="s">
        <v>693</v>
      </c>
      <c r="K251" s="17" t="s">
        <v>22</v>
      </c>
      <c r="L251" s="17" t="s">
        <v>22</v>
      </c>
      <c r="M251" s="26"/>
      <c r="XES251" s="29"/>
      <c r="XET251" s="29"/>
      <c r="XEU251" s="29"/>
      <c r="XEV251" s="29"/>
      <c r="XEW251" s="29"/>
      <c r="XEX251" s="29"/>
      <c r="XEY251" s="29"/>
      <c r="XEZ251" s="29"/>
      <c r="XFA251" s="29"/>
      <c r="XFB251" s="29"/>
      <c r="XFC251" s="29"/>
      <c r="XFD251" s="29"/>
    </row>
    <row r="252" s="2" customFormat="1" ht="90" customHeight="1" spans="1:16384">
      <c r="A252" s="17" t="s">
        <v>435</v>
      </c>
      <c r="B252" s="19" t="s">
        <v>717</v>
      </c>
      <c r="C252" s="21" t="s">
        <v>39</v>
      </c>
      <c r="D252" s="17" t="s">
        <v>222</v>
      </c>
      <c r="E252" s="19" t="s">
        <v>41</v>
      </c>
      <c r="F252" s="17"/>
      <c r="G252" s="23" t="s">
        <v>718</v>
      </c>
      <c r="H252" s="17" t="s">
        <v>43</v>
      </c>
      <c r="I252" s="28" t="s">
        <v>609</v>
      </c>
      <c r="J252" s="28" t="s">
        <v>693</v>
      </c>
      <c r="K252" s="17" t="s">
        <v>22</v>
      </c>
      <c r="L252" s="17" t="s">
        <v>22</v>
      </c>
      <c r="M252" s="26"/>
      <c r="XES252" s="29"/>
      <c r="XET252" s="29"/>
      <c r="XEU252" s="29"/>
      <c r="XEV252" s="29"/>
      <c r="XEW252" s="29"/>
      <c r="XEX252" s="29"/>
      <c r="XEY252" s="29"/>
      <c r="XEZ252" s="29"/>
      <c r="XFA252" s="29"/>
      <c r="XFB252" s="29"/>
      <c r="XFC252" s="29"/>
      <c r="XFD252" s="29"/>
    </row>
    <row r="253" s="2" customFormat="1" ht="90" customHeight="1" spans="1:16384">
      <c r="A253" s="17" t="s">
        <v>101</v>
      </c>
      <c r="B253" s="19" t="s">
        <v>719</v>
      </c>
      <c r="C253" s="21" t="s">
        <v>39</v>
      </c>
      <c r="D253" s="17" t="s">
        <v>720</v>
      </c>
      <c r="E253" s="19" t="s">
        <v>41</v>
      </c>
      <c r="F253" s="17"/>
      <c r="G253" s="23" t="s">
        <v>721</v>
      </c>
      <c r="H253" s="17" t="s">
        <v>43</v>
      </c>
      <c r="I253" s="28" t="s">
        <v>609</v>
      </c>
      <c r="J253" s="28" t="s">
        <v>693</v>
      </c>
      <c r="K253" s="17" t="s">
        <v>22</v>
      </c>
      <c r="L253" s="17" t="s">
        <v>22</v>
      </c>
      <c r="M253" s="26"/>
      <c r="XES253" s="29"/>
      <c r="XET253" s="29"/>
      <c r="XEU253" s="29"/>
      <c r="XEV253" s="29"/>
      <c r="XEW253" s="29"/>
      <c r="XEX253" s="29"/>
      <c r="XEY253" s="29"/>
      <c r="XEZ253" s="29"/>
      <c r="XFA253" s="29"/>
      <c r="XFB253" s="29"/>
      <c r="XFC253" s="29"/>
      <c r="XFD253" s="29"/>
    </row>
    <row r="254" s="2" customFormat="1" ht="90" customHeight="1" spans="1:16384">
      <c r="A254" s="17" t="s">
        <v>722</v>
      </c>
      <c r="B254" s="19" t="s">
        <v>723</v>
      </c>
      <c r="C254" s="21" t="s">
        <v>39</v>
      </c>
      <c r="D254" s="17" t="s">
        <v>724</v>
      </c>
      <c r="E254" s="19" t="s">
        <v>41</v>
      </c>
      <c r="F254" s="17"/>
      <c r="G254" s="23" t="s">
        <v>725</v>
      </c>
      <c r="H254" s="17" t="s">
        <v>43</v>
      </c>
      <c r="I254" s="28" t="s">
        <v>609</v>
      </c>
      <c r="J254" s="28" t="s">
        <v>693</v>
      </c>
      <c r="K254" s="17" t="s">
        <v>22</v>
      </c>
      <c r="L254" s="17" t="s">
        <v>22</v>
      </c>
      <c r="M254" s="26"/>
      <c r="XES254" s="29"/>
      <c r="XET254" s="29"/>
      <c r="XEU254" s="29"/>
      <c r="XEV254" s="29"/>
      <c r="XEW254" s="29"/>
      <c r="XEX254" s="29"/>
      <c r="XEY254" s="29"/>
      <c r="XEZ254" s="29"/>
      <c r="XFA254" s="29"/>
      <c r="XFB254" s="29"/>
      <c r="XFC254" s="29"/>
      <c r="XFD254" s="29"/>
    </row>
    <row r="255" s="2" customFormat="1" ht="90" customHeight="1" spans="1:16384">
      <c r="A255" s="17" t="s">
        <v>726</v>
      </c>
      <c r="B255" s="19" t="s">
        <v>727</v>
      </c>
      <c r="C255" s="21" t="s">
        <v>39</v>
      </c>
      <c r="D255" s="17" t="s">
        <v>40</v>
      </c>
      <c r="E255" s="19" t="s">
        <v>41</v>
      </c>
      <c r="F255" s="17"/>
      <c r="G255" s="23" t="s">
        <v>728</v>
      </c>
      <c r="H255" s="17" t="s">
        <v>43</v>
      </c>
      <c r="I255" s="28" t="s">
        <v>609</v>
      </c>
      <c r="J255" s="28" t="s">
        <v>693</v>
      </c>
      <c r="K255" s="17" t="s">
        <v>22</v>
      </c>
      <c r="L255" s="17" t="s">
        <v>22</v>
      </c>
      <c r="M255" s="26"/>
      <c r="XES255" s="29"/>
      <c r="XET255" s="29"/>
      <c r="XEU255" s="29"/>
      <c r="XEV255" s="29"/>
      <c r="XEW255" s="29"/>
      <c r="XEX255" s="29"/>
      <c r="XEY255" s="29"/>
      <c r="XEZ255" s="29"/>
      <c r="XFA255" s="29"/>
      <c r="XFB255" s="29"/>
      <c r="XFC255" s="29"/>
      <c r="XFD255" s="29"/>
    </row>
    <row r="256" s="2" customFormat="1" ht="90" customHeight="1" spans="1:16384">
      <c r="A256" s="17" t="s">
        <v>269</v>
      </c>
      <c r="B256" s="19" t="s">
        <v>729</v>
      </c>
      <c r="C256" s="21" t="s">
        <v>39</v>
      </c>
      <c r="D256" s="17" t="s">
        <v>118</v>
      </c>
      <c r="E256" s="19" t="s">
        <v>41</v>
      </c>
      <c r="F256" s="17"/>
      <c r="G256" s="23" t="s">
        <v>730</v>
      </c>
      <c r="H256" s="17" t="s">
        <v>43</v>
      </c>
      <c r="I256" s="28" t="s">
        <v>609</v>
      </c>
      <c r="J256" s="28" t="s">
        <v>693</v>
      </c>
      <c r="K256" s="17" t="s">
        <v>22</v>
      </c>
      <c r="L256" s="17" t="s">
        <v>22</v>
      </c>
      <c r="M256" s="26"/>
      <c r="XES256" s="29"/>
      <c r="XET256" s="29"/>
      <c r="XEU256" s="29"/>
      <c r="XEV256" s="29"/>
      <c r="XEW256" s="29"/>
      <c r="XEX256" s="29"/>
      <c r="XEY256" s="29"/>
      <c r="XEZ256" s="29"/>
      <c r="XFA256" s="29"/>
      <c r="XFB256" s="29"/>
      <c r="XFC256" s="29"/>
      <c r="XFD256" s="29"/>
    </row>
    <row r="257" s="2" customFormat="1" ht="90" customHeight="1" spans="1:16384">
      <c r="A257" s="17" t="s">
        <v>37</v>
      </c>
      <c r="B257" s="19" t="s">
        <v>731</v>
      </c>
      <c r="C257" s="21" t="s">
        <v>39</v>
      </c>
      <c r="D257" s="17" t="s">
        <v>720</v>
      </c>
      <c r="E257" s="19" t="s">
        <v>41</v>
      </c>
      <c r="F257" s="17"/>
      <c r="G257" s="23" t="s">
        <v>732</v>
      </c>
      <c r="H257" s="17" t="s">
        <v>43</v>
      </c>
      <c r="I257" s="28" t="s">
        <v>609</v>
      </c>
      <c r="J257" s="28" t="s">
        <v>693</v>
      </c>
      <c r="K257" s="17" t="s">
        <v>22</v>
      </c>
      <c r="L257" s="17" t="s">
        <v>22</v>
      </c>
      <c r="M257" s="26"/>
      <c r="XES257" s="29"/>
      <c r="XET257" s="29"/>
      <c r="XEU257" s="29"/>
      <c r="XEV257" s="29"/>
      <c r="XEW257" s="29"/>
      <c r="XEX257" s="29"/>
      <c r="XEY257" s="29"/>
      <c r="XEZ257" s="29"/>
      <c r="XFA257" s="29"/>
      <c r="XFB257" s="29"/>
      <c r="XFC257" s="29"/>
      <c r="XFD257" s="29"/>
    </row>
    <row r="258" s="2" customFormat="1" ht="90" customHeight="1" spans="1:16384">
      <c r="A258" s="17" t="s">
        <v>37</v>
      </c>
      <c r="B258" s="19" t="s">
        <v>733</v>
      </c>
      <c r="C258" s="21" t="s">
        <v>39</v>
      </c>
      <c r="D258" s="17" t="s">
        <v>134</v>
      </c>
      <c r="E258" s="19" t="s">
        <v>41</v>
      </c>
      <c r="F258" s="17"/>
      <c r="G258" s="23" t="s">
        <v>734</v>
      </c>
      <c r="H258" s="17" t="s">
        <v>43</v>
      </c>
      <c r="I258" s="28" t="s">
        <v>609</v>
      </c>
      <c r="J258" s="28" t="s">
        <v>693</v>
      </c>
      <c r="K258" s="17" t="s">
        <v>22</v>
      </c>
      <c r="L258" s="17" t="s">
        <v>22</v>
      </c>
      <c r="M258" s="26"/>
      <c r="XES258" s="29"/>
      <c r="XET258" s="29"/>
      <c r="XEU258" s="29"/>
      <c r="XEV258" s="29"/>
      <c r="XEW258" s="29"/>
      <c r="XEX258" s="29"/>
      <c r="XEY258" s="29"/>
      <c r="XEZ258" s="29"/>
      <c r="XFA258" s="29"/>
      <c r="XFB258" s="29"/>
      <c r="XFC258" s="29"/>
      <c r="XFD258" s="29"/>
    </row>
    <row r="259" s="2" customFormat="1" ht="90" customHeight="1" spans="1:16384">
      <c r="A259" s="17" t="s">
        <v>210</v>
      </c>
      <c r="B259" s="19" t="s">
        <v>735</v>
      </c>
      <c r="C259" s="21" t="s">
        <v>39</v>
      </c>
      <c r="D259" s="17" t="s">
        <v>118</v>
      </c>
      <c r="E259" s="19" t="s">
        <v>41</v>
      </c>
      <c r="F259" s="17"/>
      <c r="G259" s="23" t="s">
        <v>736</v>
      </c>
      <c r="H259" s="17" t="s">
        <v>43</v>
      </c>
      <c r="I259" s="28" t="s">
        <v>609</v>
      </c>
      <c r="J259" s="28" t="s">
        <v>693</v>
      </c>
      <c r="K259" s="17" t="s">
        <v>22</v>
      </c>
      <c r="L259" s="17" t="s">
        <v>22</v>
      </c>
      <c r="M259" s="26"/>
      <c r="XES259" s="29"/>
      <c r="XET259" s="29"/>
      <c r="XEU259" s="29"/>
      <c r="XEV259" s="29"/>
      <c r="XEW259" s="29"/>
      <c r="XEX259" s="29"/>
      <c r="XEY259" s="29"/>
      <c r="XEZ259" s="29"/>
      <c r="XFA259" s="29"/>
      <c r="XFB259" s="29"/>
      <c r="XFC259" s="29"/>
      <c r="XFD259" s="29"/>
    </row>
    <row r="260" s="2" customFormat="1" ht="90" customHeight="1" spans="1:16384">
      <c r="A260" s="17" t="s">
        <v>37</v>
      </c>
      <c r="B260" s="19" t="s">
        <v>737</v>
      </c>
      <c r="C260" s="21" t="s">
        <v>39</v>
      </c>
      <c r="D260" s="17" t="s">
        <v>190</v>
      </c>
      <c r="E260" s="19" t="s">
        <v>41</v>
      </c>
      <c r="F260" s="17"/>
      <c r="G260" s="23" t="s">
        <v>738</v>
      </c>
      <c r="H260" s="17" t="s">
        <v>43</v>
      </c>
      <c r="I260" s="28" t="s">
        <v>609</v>
      </c>
      <c r="J260" s="28" t="s">
        <v>693</v>
      </c>
      <c r="K260" s="17" t="s">
        <v>22</v>
      </c>
      <c r="L260" s="17" t="s">
        <v>22</v>
      </c>
      <c r="M260" s="26"/>
      <c r="XES260" s="29"/>
      <c r="XET260" s="29"/>
      <c r="XEU260" s="29"/>
      <c r="XEV260" s="29"/>
      <c r="XEW260" s="29"/>
      <c r="XEX260" s="29"/>
      <c r="XEY260" s="29"/>
      <c r="XEZ260" s="29"/>
      <c r="XFA260" s="29"/>
      <c r="XFB260" s="29"/>
      <c r="XFC260" s="29"/>
      <c r="XFD260" s="29"/>
    </row>
    <row r="261" s="2" customFormat="1" ht="90" customHeight="1" spans="1:16384">
      <c r="A261" s="17" t="s">
        <v>130</v>
      </c>
      <c r="B261" s="19" t="s">
        <v>739</v>
      </c>
      <c r="C261" s="21" t="s">
        <v>39</v>
      </c>
      <c r="D261" s="17" t="s">
        <v>190</v>
      </c>
      <c r="E261" s="19" t="s">
        <v>41</v>
      </c>
      <c r="F261" s="17"/>
      <c r="G261" s="23" t="s">
        <v>740</v>
      </c>
      <c r="H261" s="17" t="s">
        <v>43</v>
      </c>
      <c r="I261" s="28" t="s">
        <v>624</v>
      </c>
      <c r="J261" s="28" t="s">
        <v>741</v>
      </c>
      <c r="K261" s="17" t="s">
        <v>22</v>
      </c>
      <c r="L261" s="17" t="s">
        <v>22</v>
      </c>
      <c r="M261" s="26"/>
      <c r="XES261" s="29"/>
      <c r="XET261" s="29"/>
      <c r="XEU261" s="29"/>
      <c r="XEV261" s="29"/>
      <c r="XEW261" s="29"/>
      <c r="XEX261" s="29"/>
      <c r="XEY261" s="29"/>
      <c r="XEZ261" s="29"/>
      <c r="XFA261" s="29"/>
      <c r="XFB261" s="29"/>
      <c r="XFC261" s="29"/>
      <c r="XFD261" s="29"/>
    </row>
    <row r="262" s="2" customFormat="1" ht="90" customHeight="1" spans="1:16384">
      <c r="A262" s="17" t="s">
        <v>742</v>
      </c>
      <c r="B262" s="19" t="s">
        <v>743</v>
      </c>
      <c r="C262" s="21" t="s">
        <v>39</v>
      </c>
      <c r="D262" s="17" t="s">
        <v>186</v>
      </c>
      <c r="E262" s="19" t="s">
        <v>41</v>
      </c>
      <c r="F262" s="17"/>
      <c r="G262" s="23" t="s">
        <v>744</v>
      </c>
      <c r="H262" s="17" t="s">
        <v>43</v>
      </c>
      <c r="I262" s="28" t="s">
        <v>624</v>
      </c>
      <c r="J262" s="28" t="s">
        <v>741</v>
      </c>
      <c r="K262" s="17" t="s">
        <v>22</v>
      </c>
      <c r="L262" s="17" t="s">
        <v>22</v>
      </c>
      <c r="M262" s="26"/>
      <c r="XES262" s="29"/>
      <c r="XET262" s="29"/>
      <c r="XEU262" s="29"/>
      <c r="XEV262" s="29"/>
      <c r="XEW262" s="29"/>
      <c r="XEX262" s="29"/>
      <c r="XEY262" s="29"/>
      <c r="XEZ262" s="29"/>
      <c r="XFA262" s="29"/>
      <c r="XFB262" s="29"/>
      <c r="XFC262" s="29"/>
      <c r="XFD262" s="29"/>
    </row>
    <row r="263" s="2" customFormat="1" ht="90" customHeight="1" spans="1:16384">
      <c r="A263" s="17" t="s">
        <v>742</v>
      </c>
      <c r="B263" s="19" t="s">
        <v>745</v>
      </c>
      <c r="C263" s="21" t="s">
        <v>39</v>
      </c>
      <c r="D263" s="17" t="s">
        <v>118</v>
      </c>
      <c r="E263" s="19" t="s">
        <v>41</v>
      </c>
      <c r="F263" s="17"/>
      <c r="G263" s="23" t="s">
        <v>746</v>
      </c>
      <c r="H263" s="17" t="s">
        <v>43</v>
      </c>
      <c r="I263" s="28" t="s">
        <v>624</v>
      </c>
      <c r="J263" s="28" t="s">
        <v>741</v>
      </c>
      <c r="K263" s="17" t="s">
        <v>22</v>
      </c>
      <c r="L263" s="17" t="s">
        <v>22</v>
      </c>
      <c r="M263" s="26"/>
      <c r="XES263" s="29"/>
      <c r="XET263" s="29"/>
      <c r="XEU263" s="29"/>
      <c r="XEV263" s="29"/>
      <c r="XEW263" s="29"/>
      <c r="XEX263" s="29"/>
      <c r="XEY263" s="29"/>
      <c r="XEZ263" s="29"/>
      <c r="XFA263" s="29"/>
      <c r="XFB263" s="29"/>
      <c r="XFC263" s="29"/>
      <c r="XFD263" s="29"/>
    </row>
    <row r="264" s="2" customFormat="1" ht="90" customHeight="1" spans="1:16384">
      <c r="A264" s="17" t="s">
        <v>747</v>
      </c>
      <c r="B264" s="19" t="s">
        <v>748</v>
      </c>
      <c r="C264" s="21" t="s">
        <v>39</v>
      </c>
      <c r="D264" s="17" t="s">
        <v>118</v>
      </c>
      <c r="E264" s="19" t="s">
        <v>41</v>
      </c>
      <c r="F264" s="17"/>
      <c r="G264" s="23" t="s">
        <v>749</v>
      </c>
      <c r="H264" s="17" t="s">
        <v>43</v>
      </c>
      <c r="I264" s="28" t="s">
        <v>624</v>
      </c>
      <c r="J264" s="28" t="s">
        <v>741</v>
      </c>
      <c r="K264" s="17" t="s">
        <v>22</v>
      </c>
      <c r="L264" s="17" t="s">
        <v>22</v>
      </c>
      <c r="M264" s="26"/>
      <c r="XES264" s="29"/>
      <c r="XET264" s="29"/>
      <c r="XEU264" s="29"/>
      <c r="XEV264" s="29"/>
      <c r="XEW264" s="29"/>
      <c r="XEX264" s="29"/>
      <c r="XEY264" s="29"/>
      <c r="XEZ264" s="29"/>
      <c r="XFA264" s="29"/>
      <c r="XFB264" s="29"/>
      <c r="XFC264" s="29"/>
      <c r="XFD264" s="29"/>
    </row>
    <row r="265" s="2" customFormat="1" ht="90" customHeight="1" spans="1:16384">
      <c r="A265" s="17" t="s">
        <v>250</v>
      </c>
      <c r="B265" s="19" t="s">
        <v>750</v>
      </c>
      <c r="C265" s="21" t="s">
        <v>39</v>
      </c>
      <c r="D265" s="17" t="s">
        <v>118</v>
      </c>
      <c r="E265" s="19" t="s">
        <v>41</v>
      </c>
      <c r="F265" s="17"/>
      <c r="G265" s="23" t="s">
        <v>751</v>
      </c>
      <c r="H265" s="17" t="s">
        <v>43</v>
      </c>
      <c r="I265" s="28" t="s">
        <v>624</v>
      </c>
      <c r="J265" s="28" t="s">
        <v>741</v>
      </c>
      <c r="K265" s="17" t="s">
        <v>22</v>
      </c>
      <c r="L265" s="17" t="s">
        <v>22</v>
      </c>
      <c r="M265" s="26"/>
      <c r="XES265" s="29"/>
      <c r="XET265" s="29"/>
      <c r="XEU265" s="29"/>
      <c r="XEV265" s="29"/>
      <c r="XEW265" s="29"/>
      <c r="XEX265" s="29"/>
      <c r="XEY265" s="29"/>
      <c r="XEZ265" s="29"/>
      <c r="XFA265" s="29"/>
      <c r="XFB265" s="29"/>
      <c r="XFC265" s="29"/>
      <c r="XFD265" s="29"/>
    </row>
    <row r="266" s="2" customFormat="1" ht="90" customHeight="1" spans="1:16384">
      <c r="A266" s="17" t="s">
        <v>752</v>
      </c>
      <c r="B266" s="19" t="s">
        <v>753</v>
      </c>
      <c r="C266" s="21" t="s">
        <v>39</v>
      </c>
      <c r="D266" s="17" t="s">
        <v>190</v>
      </c>
      <c r="E266" s="19" t="s">
        <v>41</v>
      </c>
      <c r="F266" s="17"/>
      <c r="G266" s="23" t="s">
        <v>754</v>
      </c>
      <c r="H266" s="17" t="s">
        <v>43</v>
      </c>
      <c r="I266" s="28" t="s">
        <v>624</v>
      </c>
      <c r="J266" s="28" t="s">
        <v>741</v>
      </c>
      <c r="K266" s="17" t="s">
        <v>22</v>
      </c>
      <c r="L266" s="17" t="s">
        <v>22</v>
      </c>
      <c r="M266" s="26"/>
      <c r="XES266" s="29"/>
      <c r="XET266" s="29"/>
      <c r="XEU266" s="29"/>
      <c r="XEV266" s="29"/>
      <c r="XEW266" s="29"/>
      <c r="XEX266" s="29"/>
      <c r="XEY266" s="29"/>
      <c r="XEZ266" s="29"/>
      <c r="XFA266" s="29"/>
      <c r="XFB266" s="29"/>
      <c r="XFC266" s="29"/>
      <c r="XFD266" s="29"/>
    </row>
    <row r="267" s="2" customFormat="1" ht="90" customHeight="1" spans="1:16384">
      <c r="A267" s="17" t="s">
        <v>216</v>
      </c>
      <c r="B267" s="19" t="s">
        <v>755</v>
      </c>
      <c r="C267" s="21" t="s">
        <v>39</v>
      </c>
      <c r="D267" s="17" t="s">
        <v>55</v>
      </c>
      <c r="E267" s="19" t="s">
        <v>41</v>
      </c>
      <c r="F267" s="17"/>
      <c r="G267" s="23" t="s">
        <v>756</v>
      </c>
      <c r="H267" s="17" t="s">
        <v>43</v>
      </c>
      <c r="I267" s="28" t="s">
        <v>624</v>
      </c>
      <c r="J267" s="28" t="s">
        <v>741</v>
      </c>
      <c r="K267" s="17" t="s">
        <v>22</v>
      </c>
      <c r="L267" s="17" t="s">
        <v>22</v>
      </c>
      <c r="M267" s="26"/>
      <c r="XES267" s="29"/>
      <c r="XET267" s="29"/>
      <c r="XEU267" s="29"/>
      <c r="XEV267" s="29"/>
      <c r="XEW267" s="29"/>
      <c r="XEX267" s="29"/>
      <c r="XEY267" s="29"/>
      <c r="XEZ267" s="29"/>
      <c r="XFA267" s="29"/>
      <c r="XFB267" s="29"/>
      <c r="XFC267" s="29"/>
      <c r="XFD267" s="29"/>
    </row>
    <row r="268" s="2" customFormat="1" ht="90" customHeight="1" spans="1:16384">
      <c r="A268" s="17" t="s">
        <v>250</v>
      </c>
      <c r="B268" s="19" t="s">
        <v>757</v>
      </c>
      <c r="C268" s="21" t="s">
        <v>39</v>
      </c>
      <c r="D268" s="17" t="s">
        <v>40</v>
      </c>
      <c r="E268" s="19" t="s">
        <v>41</v>
      </c>
      <c r="F268" s="17"/>
      <c r="G268" s="23" t="s">
        <v>758</v>
      </c>
      <c r="H268" s="17" t="s">
        <v>43</v>
      </c>
      <c r="I268" s="28" t="s">
        <v>661</v>
      </c>
      <c r="J268" s="28" t="s">
        <v>759</v>
      </c>
      <c r="K268" s="17" t="s">
        <v>22</v>
      </c>
      <c r="L268" s="17" t="s">
        <v>22</v>
      </c>
      <c r="M268" s="26"/>
      <c r="XES268" s="29"/>
      <c r="XET268" s="29"/>
      <c r="XEU268" s="29"/>
      <c r="XEV268" s="29"/>
      <c r="XEW268" s="29"/>
      <c r="XEX268" s="29"/>
      <c r="XEY268" s="29"/>
      <c r="XEZ268" s="29"/>
      <c r="XFA268" s="29"/>
      <c r="XFB268" s="29"/>
      <c r="XFC268" s="29"/>
      <c r="XFD268" s="29"/>
    </row>
    <row r="269" s="2" customFormat="1" ht="90" customHeight="1" spans="1:16384">
      <c r="A269" s="17" t="s">
        <v>321</v>
      </c>
      <c r="B269" s="19" t="s">
        <v>760</v>
      </c>
      <c r="C269" s="21" t="s">
        <v>39</v>
      </c>
      <c r="D269" s="17" t="s">
        <v>190</v>
      </c>
      <c r="E269" s="19" t="s">
        <v>41</v>
      </c>
      <c r="F269" s="17"/>
      <c r="G269" s="23" t="s">
        <v>761</v>
      </c>
      <c r="H269" s="17" t="s">
        <v>43</v>
      </c>
      <c r="I269" s="28" t="s">
        <v>661</v>
      </c>
      <c r="J269" s="28" t="s">
        <v>759</v>
      </c>
      <c r="K269" s="17" t="s">
        <v>22</v>
      </c>
      <c r="L269" s="17" t="s">
        <v>22</v>
      </c>
      <c r="M269" s="26"/>
      <c r="XES269" s="29"/>
      <c r="XET269" s="29"/>
      <c r="XEU269" s="29"/>
      <c r="XEV269" s="29"/>
      <c r="XEW269" s="29"/>
      <c r="XEX269" s="29"/>
      <c r="XEY269" s="29"/>
      <c r="XEZ269" s="29"/>
      <c r="XFA269" s="29"/>
      <c r="XFB269" s="29"/>
      <c r="XFC269" s="29"/>
      <c r="XFD269" s="29"/>
    </row>
    <row r="270" s="2" customFormat="1" ht="90" customHeight="1" spans="1:16384">
      <c r="A270" s="17" t="s">
        <v>79</v>
      </c>
      <c r="B270" s="19" t="s">
        <v>762</v>
      </c>
      <c r="C270" s="21" t="s">
        <v>39</v>
      </c>
      <c r="D270" s="17" t="s">
        <v>81</v>
      </c>
      <c r="E270" s="19" t="s">
        <v>41</v>
      </c>
      <c r="F270" s="17"/>
      <c r="G270" s="23" t="s">
        <v>763</v>
      </c>
      <c r="H270" s="17" t="s">
        <v>43</v>
      </c>
      <c r="I270" s="28" t="s">
        <v>661</v>
      </c>
      <c r="J270" s="28" t="s">
        <v>759</v>
      </c>
      <c r="K270" s="17" t="s">
        <v>22</v>
      </c>
      <c r="L270" s="17" t="s">
        <v>22</v>
      </c>
      <c r="M270" s="26"/>
      <c r="XES270" s="29"/>
      <c r="XET270" s="29"/>
      <c r="XEU270" s="29"/>
      <c r="XEV270" s="29"/>
      <c r="XEW270" s="29"/>
      <c r="XEX270" s="29"/>
      <c r="XEY270" s="29"/>
      <c r="XEZ270" s="29"/>
      <c r="XFA270" s="29"/>
      <c r="XFB270" s="29"/>
      <c r="XFC270" s="29"/>
      <c r="XFD270" s="29"/>
    </row>
    <row r="271" s="2" customFormat="1" ht="90" customHeight="1" spans="1:16384">
      <c r="A271" s="17" t="s">
        <v>101</v>
      </c>
      <c r="B271" s="19" t="s">
        <v>764</v>
      </c>
      <c r="C271" s="21" t="s">
        <v>39</v>
      </c>
      <c r="D271" s="17" t="s">
        <v>190</v>
      </c>
      <c r="E271" s="19" t="s">
        <v>41</v>
      </c>
      <c r="F271" s="17"/>
      <c r="G271" s="23" t="s">
        <v>765</v>
      </c>
      <c r="H271" s="17" t="s">
        <v>43</v>
      </c>
      <c r="I271" s="28" t="s">
        <v>661</v>
      </c>
      <c r="J271" s="28" t="s">
        <v>759</v>
      </c>
      <c r="K271" s="17" t="s">
        <v>22</v>
      </c>
      <c r="L271" s="17" t="s">
        <v>22</v>
      </c>
      <c r="M271" s="26"/>
      <c r="XES271" s="29"/>
      <c r="XET271" s="29"/>
      <c r="XEU271" s="29"/>
      <c r="XEV271" s="29"/>
      <c r="XEW271" s="29"/>
      <c r="XEX271" s="29"/>
      <c r="XEY271" s="29"/>
      <c r="XEZ271" s="29"/>
      <c r="XFA271" s="29"/>
      <c r="XFB271" s="29"/>
      <c r="XFC271" s="29"/>
      <c r="XFD271" s="29"/>
    </row>
    <row r="272" s="2" customFormat="1" ht="90" customHeight="1" spans="1:16384">
      <c r="A272" s="17" t="s">
        <v>766</v>
      </c>
      <c r="B272" s="19" t="s">
        <v>767</v>
      </c>
      <c r="C272" s="21" t="s">
        <v>39</v>
      </c>
      <c r="D272" s="17" t="s">
        <v>51</v>
      </c>
      <c r="E272" s="19" t="s">
        <v>41</v>
      </c>
      <c r="F272" s="17"/>
      <c r="G272" s="23" t="s">
        <v>768</v>
      </c>
      <c r="H272" s="17" t="s">
        <v>43</v>
      </c>
      <c r="I272" s="28" t="s">
        <v>661</v>
      </c>
      <c r="J272" s="28" t="s">
        <v>759</v>
      </c>
      <c r="K272" s="17" t="s">
        <v>22</v>
      </c>
      <c r="L272" s="17" t="s">
        <v>22</v>
      </c>
      <c r="M272" s="26"/>
      <c r="XES272" s="29"/>
      <c r="XET272" s="29"/>
      <c r="XEU272" s="29"/>
      <c r="XEV272" s="29"/>
      <c r="XEW272" s="29"/>
      <c r="XEX272" s="29"/>
      <c r="XEY272" s="29"/>
      <c r="XEZ272" s="29"/>
      <c r="XFA272" s="29"/>
      <c r="XFB272" s="29"/>
      <c r="XFC272" s="29"/>
      <c r="XFD272" s="29"/>
    </row>
    <row r="273" ht="90" customHeight="1" spans="1:13">
      <c r="A273" s="17" t="s">
        <v>49</v>
      </c>
      <c r="B273" s="19" t="s">
        <v>769</v>
      </c>
      <c r="C273" s="21" t="s">
        <v>39</v>
      </c>
      <c r="D273" s="17" t="s">
        <v>190</v>
      </c>
      <c r="E273" s="19" t="s">
        <v>41</v>
      </c>
      <c r="F273" s="17"/>
      <c r="G273" s="23" t="s">
        <v>770</v>
      </c>
      <c r="H273" s="17" t="s">
        <v>43</v>
      </c>
      <c r="I273" s="28" t="s">
        <v>661</v>
      </c>
      <c r="J273" s="28" t="s">
        <v>759</v>
      </c>
      <c r="K273" s="17" t="s">
        <v>22</v>
      </c>
      <c r="L273" s="17" t="s">
        <v>22</v>
      </c>
      <c r="M273" s="37"/>
    </row>
    <row r="274" ht="90" customHeight="1" spans="1:13">
      <c r="A274" s="24" t="s">
        <v>200</v>
      </c>
      <c r="B274" s="19" t="s">
        <v>771</v>
      </c>
      <c r="C274" s="21" t="s">
        <v>221</v>
      </c>
      <c r="D274" s="19" t="s">
        <v>772</v>
      </c>
      <c r="E274" s="19" t="s">
        <v>773</v>
      </c>
      <c r="F274" s="17" t="s">
        <v>27</v>
      </c>
      <c r="G274" s="23" t="s">
        <v>774</v>
      </c>
      <c r="H274" s="17" t="s">
        <v>43</v>
      </c>
      <c r="I274" s="28" t="s">
        <v>446</v>
      </c>
      <c r="J274" s="28" t="s">
        <v>588</v>
      </c>
      <c r="K274" s="17" t="s">
        <v>22</v>
      </c>
      <c r="L274" s="17" t="s">
        <v>22</v>
      </c>
      <c r="M274" s="37"/>
    </row>
    <row r="275" ht="90" customHeight="1" spans="1:13">
      <c r="A275" s="24" t="s">
        <v>645</v>
      </c>
      <c r="B275" s="19" t="s">
        <v>775</v>
      </c>
      <c r="C275" s="21" t="s">
        <v>221</v>
      </c>
      <c r="D275" s="19" t="s">
        <v>230</v>
      </c>
      <c r="E275" s="19" t="s">
        <v>773</v>
      </c>
      <c r="F275" s="17" t="s">
        <v>27</v>
      </c>
      <c r="G275" s="23" t="s">
        <v>776</v>
      </c>
      <c r="H275" s="17" t="s">
        <v>43</v>
      </c>
      <c r="I275" s="28" t="s">
        <v>446</v>
      </c>
      <c r="J275" s="28" t="s">
        <v>588</v>
      </c>
      <c r="K275" s="17" t="s">
        <v>22</v>
      </c>
      <c r="L275" s="17" t="s">
        <v>22</v>
      </c>
      <c r="M275" s="37"/>
    </row>
    <row r="276" ht="90" customHeight="1" spans="1:13">
      <c r="A276" s="24" t="s">
        <v>414</v>
      </c>
      <c r="B276" s="19" t="s">
        <v>777</v>
      </c>
      <c r="C276" s="21" t="s">
        <v>221</v>
      </c>
      <c r="D276" s="19" t="s">
        <v>772</v>
      </c>
      <c r="E276" s="19" t="s">
        <v>773</v>
      </c>
      <c r="F276" s="17" t="s">
        <v>27</v>
      </c>
      <c r="G276" s="23" t="s">
        <v>778</v>
      </c>
      <c r="H276" s="17" t="s">
        <v>43</v>
      </c>
      <c r="I276" s="28" t="s">
        <v>446</v>
      </c>
      <c r="J276" s="28" t="s">
        <v>588</v>
      </c>
      <c r="K276" s="17" t="s">
        <v>22</v>
      </c>
      <c r="L276" s="17" t="s">
        <v>22</v>
      </c>
      <c r="M276" s="37"/>
    </row>
    <row r="277" ht="90" customHeight="1" spans="1:13">
      <c r="A277" s="24" t="s">
        <v>332</v>
      </c>
      <c r="B277" s="19" t="s">
        <v>779</v>
      </c>
      <c r="C277" s="21" t="s">
        <v>221</v>
      </c>
      <c r="D277" s="19" t="s">
        <v>40</v>
      </c>
      <c r="E277" s="19" t="s">
        <v>773</v>
      </c>
      <c r="F277" s="17" t="s">
        <v>27</v>
      </c>
      <c r="G277" s="23" t="s">
        <v>780</v>
      </c>
      <c r="H277" s="17" t="s">
        <v>43</v>
      </c>
      <c r="I277" s="28" t="s">
        <v>480</v>
      </c>
      <c r="J277" s="28" t="s">
        <v>609</v>
      </c>
      <c r="K277" s="17" t="s">
        <v>22</v>
      </c>
      <c r="L277" s="17" t="s">
        <v>22</v>
      </c>
      <c r="M277" s="37"/>
    </row>
    <row r="278" ht="90" customHeight="1" spans="1:13">
      <c r="A278" s="24" t="s">
        <v>210</v>
      </c>
      <c r="B278" s="19" t="s">
        <v>781</v>
      </c>
      <c r="C278" s="21" t="s">
        <v>221</v>
      </c>
      <c r="D278" s="19" t="s">
        <v>40</v>
      </c>
      <c r="E278" s="19" t="s">
        <v>773</v>
      </c>
      <c r="F278" s="17" t="s">
        <v>27</v>
      </c>
      <c r="G278" s="23" t="s">
        <v>782</v>
      </c>
      <c r="H278" s="17" t="s">
        <v>43</v>
      </c>
      <c r="I278" s="28" t="s">
        <v>491</v>
      </c>
      <c r="J278" s="28" t="s">
        <v>624</v>
      </c>
      <c r="K278" s="17" t="s">
        <v>22</v>
      </c>
      <c r="L278" s="17" t="s">
        <v>22</v>
      </c>
      <c r="M278" s="37"/>
    </row>
    <row r="279" ht="90" customHeight="1" spans="1:13">
      <c r="A279" s="24" t="s">
        <v>506</v>
      </c>
      <c r="B279" s="19" t="s">
        <v>783</v>
      </c>
      <c r="C279" s="21" t="s">
        <v>221</v>
      </c>
      <c r="D279" s="19" t="s">
        <v>40</v>
      </c>
      <c r="E279" s="19" t="s">
        <v>773</v>
      </c>
      <c r="F279" s="17" t="s">
        <v>27</v>
      </c>
      <c r="G279" s="23" t="s">
        <v>784</v>
      </c>
      <c r="H279" s="17" t="s">
        <v>43</v>
      </c>
      <c r="I279" s="28" t="s">
        <v>588</v>
      </c>
      <c r="J279" s="28" t="s">
        <v>661</v>
      </c>
      <c r="K279" s="17" t="s">
        <v>22</v>
      </c>
      <c r="L279" s="17" t="s">
        <v>22</v>
      </c>
      <c r="M279" s="37"/>
    </row>
    <row r="280" ht="90" customHeight="1" spans="1:13">
      <c r="A280" s="24" t="s">
        <v>66</v>
      </c>
      <c r="B280" s="19" t="s">
        <v>785</v>
      </c>
      <c r="C280" s="21" t="s">
        <v>221</v>
      </c>
      <c r="D280" s="19" t="s">
        <v>222</v>
      </c>
      <c r="E280" s="19" t="s">
        <v>773</v>
      </c>
      <c r="F280" s="17" t="s">
        <v>27</v>
      </c>
      <c r="G280" s="23" t="s">
        <v>786</v>
      </c>
      <c r="H280" s="17" t="s">
        <v>43</v>
      </c>
      <c r="I280" s="28" t="s">
        <v>588</v>
      </c>
      <c r="J280" s="28" t="s">
        <v>661</v>
      </c>
      <c r="K280" s="17" t="s">
        <v>22</v>
      </c>
      <c r="L280" s="17" t="s">
        <v>22</v>
      </c>
      <c r="M280" s="37"/>
    </row>
    <row r="281" ht="90" customHeight="1" spans="1:13">
      <c r="A281" s="24" t="s">
        <v>711</v>
      </c>
      <c r="B281" s="19" t="s">
        <v>787</v>
      </c>
      <c r="C281" s="21" t="s">
        <v>221</v>
      </c>
      <c r="D281" s="19" t="s">
        <v>40</v>
      </c>
      <c r="E281" s="19" t="s">
        <v>773</v>
      </c>
      <c r="F281" s="17" t="s">
        <v>27</v>
      </c>
      <c r="G281" s="23" t="s">
        <v>788</v>
      </c>
      <c r="H281" s="17" t="s">
        <v>43</v>
      </c>
      <c r="I281" s="28" t="s">
        <v>609</v>
      </c>
      <c r="J281" s="28" t="s">
        <v>693</v>
      </c>
      <c r="K281" s="17" t="s">
        <v>22</v>
      </c>
      <c r="L281" s="17" t="s">
        <v>22</v>
      </c>
      <c r="M281" s="37"/>
    </row>
    <row r="282" ht="100" customHeight="1" spans="1:13">
      <c r="A282" s="24" t="s">
        <v>495</v>
      </c>
      <c r="B282" s="19" t="s">
        <v>789</v>
      </c>
      <c r="C282" s="21" t="s">
        <v>221</v>
      </c>
      <c r="D282" s="19" t="s">
        <v>40</v>
      </c>
      <c r="E282" s="19" t="s">
        <v>773</v>
      </c>
      <c r="F282" s="17" t="s">
        <v>27</v>
      </c>
      <c r="G282" s="23" t="s">
        <v>790</v>
      </c>
      <c r="H282" s="17" t="s">
        <v>43</v>
      </c>
      <c r="I282" s="28" t="s">
        <v>624</v>
      </c>
      <c r="J282" s="28" t="s">
        <v>741</v>
      </c>
      <c r="K282" s="17" t="s">
        <v>22</v>
      </c>
      <c r="L282" s="17" t="s">
        <v>22</v>
      </c>
      <c r="M282" s="37"/>
    </row>
    <row r="283" ht="101" customHeight="1" spans="1:13">
      <c r="A283" s="24" t="s">
        <v>791</v>
      </c>
      <c r="B283" s="19" t="s">
        <v>792</v>
      </c>
      <c r="C283" s="21" t="s">
        <v>221</v>
      </c>
      <c r="D283" s="19" t="s">
        <v>74</v>
      </c>
      <c r="E283" s="19" t="s">
        <v>773</v>
      </c>
      <c r="F283" s="17" t="s">
        <v>27</v>
      </c>
      <c r="G283" s="23" t="s">
        <v>793</v>
      </c>
      <c r="H283" s="17" t="s">
        <v>43</v>
      </c>
      <c r="I283" s="28" t="s">
        <v>661</v>
      </c>
      <c r="J283" s="28" t="s">
        <v>759</v>
      </c>
      <c r="K283" s="17" t="s">
        <v>22</v>
      </c>
      <c r="L283" s="17" t="s">
        <v>22</v>
      </c>
      <c r="M283" s="37"/>
    </row>
    <row r="284" spans="11:12">
      <c r="K284" s="38"/>
      <c r="L284" s="38"/>
    </row>
    <row r="285" spans="11:12">
      <c r="K285" s="38"/>
      <c r="L285" s="38"/>
    </row>
    <row r="286" spans="11:12">
      <c r="K286" s="38"/>
      <c r="L286" s="38"/>
    </row>
    <row r="287" spans="11:12">
      <c r="K287" s="38"/>
      <c r="L287" s="38"/>
    </row>
    <row r="288" spans="11:12">
      <c r="K288" s="38"/>
      <c r="L288" s="38"/>
    </row>
    <row r="289" spans="11:12">
      <c r="K289" s="38"/>
      <c r="L289" s="38"/>
    </row>
    <row r="290" spans="11:12">
      <c r="K290" s="38"/>
      <c r="L290" s="38"/>
    </row>
    <row r="291" spans="11:12">
      <c r="K291" s="38"/>
      <c r="L291" s="38"/>
    </row>
    <row r="292" spans="11:12">
      <c r="K292" s="38"/>
      <c r="L292" s="38"/>
    </row>
    <row r="293" spans="11:12">
      <c r="K293" s="38"/>
      <c r="L293" s="38"/>
    </row>
    <row r="294" spans="11:12">
      <c r="K294" s="38"/>
      <c r="L294" s="38"/>
    </row>
    <row r="295" spans="11:12">
      <c r="K295" s="38"/>
      <c r="L295" s="38"/>
    </row>
    <row r="296" spans="11:12">
      <c r="K296" s="38"/>
      <c r="L296" s="38"/>
    </row>
    <row r="297" spans="11:12">
      <c r="K297" s="38"/>
      <c r="L297" s="38"/>
    </row>
    <row r="298" spans="11:12">
      <c r="K298" s="38"/>
      <c r="L298" s="38"/>
    </row>
    <row r="299" spans="11:12">
      <c r="K299" s="38"/>
      <c r="L299" s="38"/>
    </row>
    <row r="300" spans="11:12">
      <c r="K300" s="38"/>
      <c r="L300" s="38"/>
    </row>
    <row r="301" spans="11:12">
      <c r="K301" s="38"/>
      <c r="L301" s="38"/>
    </row>
    <row r="302" spans="11:12">
      <c r="K302" s="38"/>
      <c r="L302" s="38"/>
    </row>
    <row r="303" spans="11:12">
      <c r="K303" s="38"/>
      <c r="L303" s="38"/>
    </row>
    <row r="304" spans="11:12">
      <c r="K304" s="38"/>
      <c r="L304" s="38"/>
    </row>
    <row r="305" spans="11:12">
      <c r="K305" s="38"/>
      <c r="L305" s="38"/>
    </row>
    <row r="306" spans="11:12">
      <c r="K306" s="38"/>
      <c r="L306" s="38"/>
    </row>
    <row r="307" spans="11:12">
      <c r="K307" s="38"/>
      <c r="L307" s="38"/>
    </row>
    <row r="308" spans="11:12">
      <c r="K308" s="38"/>
      <c r="L308" s="38"/>
    </row>
    <row r="309" spans="11:12">
      <c r="K309" s="38"/>
      <c r="L309" s="38"/>
    </row>
    <row r="310" spans="11:12">
      <c r="K310" s="38"/>
      <c r="L310" s="38"/>
    </row>
    <row r="311" spans="11:12">
      <c r="K311" s="38"/>
      <c r="L311" s="38"/>
    </row>
    <row r="312" spans="11:12">
      <c r="K312" s="38"/>
      <c r="L312" s="38"/>
    </row>
    <row r="313" spans="11:12">
      <c r="K313" s="38"/>
      <c r="L313" s="38"/>
    </row>
    <row r="314" spans="11:12">
      <c r="K314" s="38"/>
      <c r="L314" s="38"/>
    </row>
    <row r="315" spans="11:12">
      <c r="K315" s="38"/>
      <c r="L315" s="38"/>
    </row>
    <row r="316" spans="12:12">
      <c r="L316" s="38"/>
    </row>
    <row r="317" spans="12:12">
      <c r="L317" s="38"/>
    </row>
    <row r="318" spans="12:12">
      <c r="L318" s="38"/>
    </row>
    <row r="319" spans="12:12">
      <c r="L319" s="38"/>
    </row>
    <row r="320" spans="12:12">
      <c r="L320" s="38"/>
    </row>
    <row r="321" spans="12:12">
      <c r="L321" s="38"/>
    </row>
    <row r="322" spans="12:12">
      <c r="L322" s="38"/>
    </row>
    <row r="323" spans="12:12">
      <c r="L323" s="38"/>
    </row>
    <row r="324" spans="12:12">
      <c r="L324" s="38"/>
    </row>
    <row r="325" spans="12:12">
      <c r="L325" s="38"/>
    </row>
    <row r="326" spans="12:12">
      <c r="L326" s="38"/>
    </row>
    <row r="327" spans="12:12">
      <c r="L327" s="38"/>
    </row>
  </sheetData>
  <mergeCells count="1">
    <mergeCell ref="A1:M1"/>
  </mergeCells>
  <dataValidations count="16">
    <dataValidation type="textLength" operator="lessThanOrEqual" allowBlank="1" showInputMessage="1" showErrorMessage="1" errorTitle="姓名" error="必填项.&#10;小于等于256字符.&#10;" promptTitle="姓名" prompt="1)必填项.&#10;2)限制长度：&#10;小于等于256字符.&#10;" sqref="A3 A7 A8 A9 A10 A11 A12 A13 A14 A15 A16 A17 A18 A19 A20 A21 A22 A23 A24 A25 A26 A27 A28 A29 A30 A31 A32 A33 A34 A35 A36 A37 A38 A39 A40 A50 A68 A106 A158 A161 A179 A41:A49 A51:A62 A75:A98 A102:A105 A107:A156 A159:A160 A162:A172 A198:A205 A207:A273 A284:A65143">
      <formula1>256</formula1>
    </dataValidation>
    <dataValidation type="custom" allowBlank="1" showInputMessage="1" showErrorMessage="1" errorTitle="处罚有效期" error="必填项.&#10;日期格式：&#10;yyyy-mm-dd.&#10;yyyy/mm/dd.&#10;年份范围：&#10;1900/01/01-2099/12/31.&#10;必填项，填写行政处罚决定的截止日期，格式为YYYY-MM-DD，2099-12-31的含义为长期。&#10;示例：2018-01-01.&#10;" promptTitle="处罚有效期" prompt="1)必填项.&#10;2)必须是日期格式.&#10;3)日期格式：&#10;yyyy/mm/dd,yyyy-mm-dd&#10;4)年份范围：&#10;1900/01/01-2099/12/31.&#10;5)必填项，填写行政处罚决定的截止日期，格式为YYYY-MM-DD，2099-12-31的含义为长期。&#10;示例：2018-01-01.&#10;" sqref="J3 J69 J70 J71 J72 J179">
      <formula1>IF(NOT(ISERROR(DATEVALUE($O3))),IF(DATEVALUE("1900-01-01")&gt;DATEVALUE($O3),FALSE,IF(DATEVALUE("2099-12-31")&lt;DATEVALUE($O3),FALSE,TRUE)))</formula1>
    </dataValidation>
    <dataValidation type="list" allowBlank="1" showInputMessage="1" showErrorMessage="1" errorTitle="处罚类别" error="必填项.&#10;如选项不足，请联系【贵州信用管理中心】添加.&#10;必填项，如为其他，请在备注中表明类别。.&#10;" promptTitle="处罚类别" prompt="1)必填项.&#10;2)如选项不足，请联系【贵州信用管理中心】添加.&#10;3)必填项，如为其他，请在备注中表明类别。.&#10;" sqref="F3 F4 F50 F69 F73 F74 F106 F161 F179 F180 F183 F184 F195 F223 F224 F225 F226 F227 F228 F229 F230 F231 F232 F233 F234 F235 F236 F237 F238 F239 F240 F241 F242 F243 F244 F245 F246 F247 F248 F249 F250 F251 F252 F253 F254 F255 F256 F257 F258 F259 F260 F261 F262 F263 F264 F265 F266 F267 F268 F269 F270 F271 F272 F273 F5:F6 F41:F49 F51:F62 F70:F72 F75:F81 F91:F105 F107:F160 F162:F172 F181:F182 F185:F189 F190:F194 F196:F197 F198:F222 F284:F65143">
      <formula1>cf_cflb_00060115</formula1>
    </dataValidation>
    <dataValidation type="textLength" operator="lessThanOrEqual" allowBlank="1" showInputMessage="1" showErrorMessage="1" errorTitle="处罚机关" error="必填项.&#10;小于等于200字符.&#10;必填项，填写做出行政处罚决定的各级行政处罚决定机关全称，例如“;XX市XX区市场监督管理局”;。.&#10;" promptTitle="处罚机关" prompt="1)必填项.&#10;2)限制长度：&#10;小于等于200字符.&#10;3)必填项，填写做出行政处罚决定的各级行政处罚决定机关全称，例如“;XX市XX区市场监督管理局”;。.&#10;" sqref="K3 L3 K4 L4 K7 L7 K8 L8 K9 L9 K10 L10 K11 L11 K12 L12 K13 L13 K14 L14 K15 L15 K16 L16 K17 L17 K18 L18 K19 L19 K20 L20 K21 L21 K22 L22 K23 L23 K24 L24 K25 L25 K26 L26 K27 L27 K28 L28 K29 L29 K30 L30 K31 L31 K32 L32 K33 L33 K34 L34 K35 L35 K36 L36 K37 L37 K38 L38 K39 L39 K40 L40 K41 L41 K42 L42 K43 L43 K44 L44 K45 L45 K46 L46 K47 L47 K48 L48 K63 L63 K64 L64 K65 L65 K66 L66 K67 L67 K68 L68 K73 K74 K97 K118 K119 L119 K120 L120 K121 L121 K122 L122 K123 L123 K124 L124 K125 L125 K126 L126 K127 L127 K128 L128 K129 L129 K130 L130 K131 L131 K132 L132 K133 L133 K134 L134 K135 L135 K136 L136 K137 L137 K138 L138 K139 L139 K140 L140 K141 L141 K142 L142 K143 L143 K144 L144 K145 L145 K146 L146 K147 L147 K148 L148 K149 L149 K150 L150 K151 L151 K152 L152 K153 L153 K154 L154 K155 L155 K156 L156 K157 L157 K158 L158 K159 L159 K162 L162 K163 L163 K164 L164 K165 L165 K166 L166 K167 L167 K168 L168 K169 L169 K170 L170 K171 L171 K172 L172 K173 L173 K174 L174 K175 L175 K176 L176 K177 L177 K178 L178 K179 L179 K180 L180 K183 L183 L184 K193 L193 K194 L194 K195 L195 K198 L198 K199 L199 K200 L200 K201 L201 K202 L202 K203 L203 K204 L204 K205 L205 K206 L206 K207 L207 K208 L208 K209 L209 K210 L210 K211 L211 K212 L212 K213 L213 K214 L214 K215 L215 K216 L216 K217 L217 K218 L218 K219 L219 K220 L220 K221 L221 K222 L222 K223 L223 K224 L224 K225 L225 K226 L226 K227 L227 K228 L228 K229 L229 K230 L230 K231 L231 K232 L232 K233 L233 K234 L234 K235 L235 K236 L236 K237 L237 K238 L238 K239 L239 K240 L240 K241 L241 K242 L242 K243 L243 K244 L244 K245 L245 K246 L246 K247 L247 K248 L248 K249 L249 K250 L250 K251 L251 K252 L252 K253 L253 K254 L254 K255 L255 K256 L256 K257 L257 K258 L258 K259 L259 K260 L260 K261 L261 K262 L262 K263 L263 K264 L264 K265 L265 K266 L266 K267 L267 K268 L268 K269 L269 K270 L270 K271 L271 K272 L272 K273 L273 K274 L274 K275 L275 K276 L276 K277 L277 K278 L278 K279 L279 K280 L280 K281 L281 K282 L282 K283 L283 K284 L284 K285 L285 K286 L286 K287 L287 K288 L288 K289 L289 K290 L290 K291 L291 K292 L292 K293 L293 K294 L294 K295 L295 K296 L296 K297 L297 K298 L298 K299 L299 K300 L300 K301 L301 K302 L302 K303 L303 K304 L304 K305 L305 K306 L306 K307 L307 K308 L308 K309 L309 K310 L310 K311 L311 K312 L312 K313 L313 K314 L314 K315 L315 L316 L317 L318 L319 L320 L321 L322 L323 L324 L325 L326 L327 K5:K6 K49:K62 K69:K72 K75:K77 K78:K86 K87:K89 K90:K91 K92:K94 K95:K96 K98:K100 K101:K102 K103:K106 K107:K117 K160:K161 K181:K182 K184:K185 K186:K189 K190:K192 K196:K197 K316:K65143 L5:L6 L49:L62 L69:L72 L73:L74 L75:L101 L102:L106 L107:L118 L160:L161 L181:L182 L185:L189 L190:L192 L196:L197">
      <formula1>200</formula1>
    </dataValidation>
    <dataValidation type="textLength" operator="lessThanOrEqual" allowBlank="1" showInputMessage="1" showErrorMessage="1" errorTitle="数据来源单位" error="必填项.&#10;小于等于200字符.&#10;必填项，填写上传该条数据的单位全称，例如“;XX省XX市发展改革委”;。.&#10;" promptTitle="数据来源单位" prompt="1)必填项.&#10;2)限制长度：&#10;小于等于200字符.&#10;3)必填项，填写上传该条数据的单位全称，例如“;XX省XX市发展改革委”;。.&#10;" sqref="L328:L65143">
      <formula1>200</formula1>
    </dataValidation>
    <dataValidation type="custom" allowBlank="1" showInputMessage="1" showErrorMessage="1" errorTitle="处罚决定日期" error="必填项.&#10;日期格式：&#10;yyyy-mm-dd.&#10;yyyy/mm/dd.&#10;年份范围：&#10;1900/01/01-2099/12/31.&#10;填写做出行政处罚决定的具体日期.&#10;" promptTitle="处罚决定日期" prompt="1)必填项.&#10;2)必须是日期格式.&#10;3)日期格式：&#10;yyyy/mm/dd,yyyy-mm-dd&#10;4)年份范围：&#10;1900/01/01-2099/12/31.&#10;5)填写做出行政处罚决定的具体日期.&#10;" sqref="I3 I69 I70 I71 I72 I179">
      <formula1>IF(NOT(ISERROR(DATEVALUE($N3))),IF(DATEVALUE("1900-01-01")&gt;DATEVALUE($N3),FALSE,IF(DATEVALUE("2099-12-31")&lt;DATEVALUE($N3),FALSE,TRUE)))</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3 H50 H179 H41:H49 H51:H62 H69:H72">
      <formula1>IF(ISNUMBER(VALUE($K3)),IF(ISNUMBER(FIND(".",$K3)),AND((LEN($K3)-FIND(".",$K3))&gt;0,(LEN($K3)-FIND(".",$K3))&lt;=6,(FIND(".",$K3)-1)&lt;=14),LEN($K3)&lt;=14),FALSE)</formula1>
    </dataValidation>
    <dataValidation type="list" allowBlank="1" showInputMessage="1" showErrorMessage="1" errorTitle="处罚类别" error="必填项.&#10;如选项不足，请联系【贵州信用管理中心】添加.&#10;必填项，填写警告、罚款、没收非法所得、没收非法财物、责令停产停业、暂扣或者吊销许可证、暂扣或者吊销执照、行政拘留或其他，如为“其他”，须注明具体类别, 如其他-补办。如存在多个类别，合并报送，类别之间用英文分号隔开，如：罚款;行政拘留.&#10;" promptTitle="处罚类别" prompt="1)必填项.&#10;2)如选项不足，请联系【贵州信用管理中心】添加.&#10;3)必填项，填写警告、罚款、没收非法所得、没收非法财物、责令停产停业、暂扣或者吊销许可证、暂扣或者吊销执照、行政拘留或其他，如为“其他”，须注明具体类别, 如其他-补办。如存在多个类别，合并报送，类别之间用英文分号隔开，如：罚款;行政拘留.&#10;" sqref="F7 F8 F9 F10 F11 F12 F13 F14 F15 F16 F17 F18 F19 F20 F21 F22 F23 F24 F25 F26 F27 F28 F29 F30 F31 F32 F33 F34 F35 F36 F37 F38 F39 F40 F63 F64 F65 F66 F67 F68 F173 F174 F175 F176 F177 F178 F274 F275 F276 F277 F278 F279 F280 F281 F282 F283">
      <formula1>cf_cflb_00070115</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7 H8 H9 H10 H11 H12 H13 H14 H15 H16 H17 H18 H19 H20 H21 H22 H23 H24 H25 H26 H27 H28 H29 H30 H31 H32 H33 H34 H35 H36 H37 H38 H39 H40 H119 H120 H121 H126 H133 H143 H158 H169 H170 H269 H272 H273 H75:H102 H103:H106 H107:H118 H122:H125 H127:H132 H134:H142 H144:H148 H149:H154 H155:H157 H159:H168 H171:H172 H198:H200 H201:H202 H203:H268 H270:H271">
      <formula1>IF(ISNUMBER(VALUE($O7)),IF(ISNUMBER(FIND(".",$O7)),AND((LEN($O7)-FIND(".",$O7))&gt;0,(LEN($O7)-FIND(".",$O7))&lt;=6,(FIND(".",$O7)-1)&lt;=14),LEN($O7)&lt;=14),FALSE)</formula1>
    </dataValidation>
    <dataValidation type="custom" allowBlank="1" showInputMessage="1" showErrorMessage="1" errorTitle="没收违法所得、没收非法财物的金额（万元）" error="数字长度小于等于20位.&#10;小数长度小于等于6位.&#10;处罚类别为没收违法所得、没收非法财物时此项为必填项，需填写没收违法所得、没收非法财物的具体金额，单位为“;万元”;，精确到小数点后6位。.&#10;" promptTitle="没收违法所得、没收非法财物的金额（万元）" prompt="1)限制长度：&#10;数字长度小于等于20位.&#10;小数长度小于等于6位.&#10;2)处罚类别为没收违法所得、没收非法财物时此项为必填项，需填写没收违法所得、没收非法财物的具体金额，单位为“;万元”;，精确到小数点后6位。.&#10;" sqref="H63 H64 H65 H66 H67 H68 H173 H174 H175 H176 H177 H178 H274 H275 H276 H277 H278 H279 H280 H281 H282 H283">
      <formula1>IF(ISNUMBER(VALUE($L59)),IF(ISNUMBER(FIND(".",$L59)),AND((LEN($L59)-FIND(".",$L59))&gt;0,(LEN($L59)-FIND(".",$L59))&lt;=6,(FIND(".",$L59)-1)&lt;=14),LEN($L59)&lt;=14),FALSE)</formula1>
    </dataValidation>
    <dataValidation type="textLength" operator="lessThanOrEqual" allowBlank="1" showInputMessage="1" showErrorMessage="1" errorTitle="行政处罚决定文书号" error="必填项.&#10;小于等于200字符.&#10;" promptTitle="行政处罚决定文书号" prompt="1)必填项.&#10;2)限制长度：&#10;小于等于200字符.&#10;" sqref="B284:B65143">
      <formula1>200</formula1>
    </dataValidation>
    <dataValidation type="textLength" operator="lessThanOrEqual" allowBlank="1" showInputMessage="1" showErrorMessage="1" errorTitle="违法行为类型" error="必填项.&#10;小于等于2000字符.&#10;必填项，填写行政相对人具体违反的某项法律法规。.&#10;" promptTitle="违法行为类型" prompt="1)必填项.&#10;2)限制长度：&#10;小于等于2000字符.&#10;3)必填项，填写行政相对人具体违反的某项法律法规。.&#10;" sqref="C284:C65143">
      <formula1>2000</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F82:F90">
      <formula1>IF(ISNUMBER(VALUE($I82)),IF(ISNUMBER(FIND(".",$I82)),AND((LEN($I82)-FIND(".",$I82))&gt;0,(LEN($I82)-FIND(".",$I82))&lt;=6,(FIND(".",$I82)-1)&lt;=14),LEN($I82)&lt;=14),FALSE)</formula1>
    </dataValidation>
    <dataValidation type="custom" allowBlank="1" showInputMessage="1" showErrorMessage="1" errorTitle="罚款金额（万元）" error="数字长度小于等于20位.&#10;小数长度小于等于6位.&#10;处罚类别为罚款时此项为必填项，需填写罚款的具体金额，单位为“;万元”;，精确到小数点后6位。.&#10;" promptTitle="罚款金额（万元）" prompt="1)限制长度：&#10;数字长度小于等于20位.&#10;小数长度小于等于6位.&#10;2)处罚类别为罚款时此项为必填项，需填写罚款的具体金额，单位为“;万元”;，精确到小数点后6位。.&#10;" sqref="H284:H65143">
      <formula1>IF(ISNUMBER(VALUE($H284)),IF(ISNUMBER(FIND(".",$H284)),AND((LEN($H284)-FIND(".",$H284))&gt;0,(LEN($H284)-FIND(".",$H284))&lt;=6,(FIND(".",$H284)-1)&lt;=14),LEN($H284)&lt;=14),FALSE)</formula1>
    </dataValidation>
    <dataValidation type="custom" allowBlank="1" showInputMessage="1" showErrorMessage="1" errorTitle="处罚有效期" error="必填项.&#10;日期格式：&#10;yyyy-mm-dd.&#10;yyyy/mm/dd.&#10;年份范围：&#10;1900/01/01-2099/12/31.&#10;必填项，填写行政处罚决定的截止日期，格式为YYYY-MM-DD，2099-12-31的含义为长期。&#10;示例：2018-01-01.&#10;" promptTitle="处罚有效期" prompt="1)必填项.&#10;2)必须是日期格式.&#10;3)日期格式：&#10;yyyy/mm/dd,yyyy-mm-dd&#10;4)年份范围：&#10;1900/01/01-2099/12/31.&#10;5)必填项，填写行政处罚决定的截止日期，格式为YYYY-MM-DD，2099-12-31的含义为长期。&#10;示例：2018-01-01.&#10;" sqref="J284:J65143">
      <formula1>IF(NOT(ISERROR(DATEVALUE($J284))),IF(DATEVALUE("1900-01-01")&gt;DATEVALUE($J284),FALSE,IF(DATEVALUE("2099-12-31")&lt;DATEVALUE($J284),FALSE,TRUE)))</formula1>
    </dataValidation>
    <dataValidation type="custom" allowBlank="1" showInputMessage="1" showErrorMessage="1" errorTitle="处罚决定日期" error="必填项.&#10;日期格式：&#10;yyyy-mm-dd.&#10;yyyy/mm/dd.&#10;年份范围：&#10;1900/01/01-2099/12/31.&#10;填写做出行政处罚决定的具体日期.&#10;" promptTitle="处罚决定日期" prompt="1)必填项.&#10;2)必须是日期格式.&#10;3)日期格式：&#10;yyyy/mm/dd,yyyy-mm-dd&#10;4)年份范围：&#10;1900/01/01-2099/12/31.&#10;5)填写做出行政处罚决定的具体日期.&#10;" sqref="I284:I65143">
      <formula1>IF(NOT(ISERROR(DATEVALUE($I284))),IF(DATEVALUE("1900-01-01")&gt;DATEVALUE($I284),FALSE,IF(DATEVALUE("2099-12-31")&lt;DATEVALUE($I284),FALSE,TRUE)))</formula1>
    </dataValidation>
  </dataValidations>
  <pageMargins left="0.75" right="0.75" top="1" bottom="1" header="0.5" footer="0.5"/>
  <pageSetup paperSize="9" scale="75"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花溪区城管局收发员</dc:creator>
  <cp:lastModifiedBy>清晨是个美好的开始，加油</cp:lastModifiedBy>
  <dcterms:created xsi:type="dcterms:W3CDTF">2022-06-01T02:36:00Z</dcterms:created>
  <dcterms:modified xsi:type="dcterms:W3CDTF">2023-05-17T05:49:25Z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175B238943DA4DD18EEC2B908DF7F16D_13</vt:lpwstr>
  </property>
  <property fmtid="{D5CDD505-2E9C-101B-9397-08002B2CF9AE}" pid="3" name="KSOProductBuildVer">
    <vt:lpwstr>2052-11.1.0.14309</vt:lpwstr>
  </property>
</Properties>
</file>