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17" windowHeight="8280"/>
  </bookViews>
  <sheets>
    <sheet name="Sheet1" sheetId="1" r:id="rId1"/>
  </sheets>
  <externalReferences>
    <externalReference r:id="rId2"/>
    <externalReference r:id="rId3"/>
  </externalReferences>
  <definedNames>
    <definedName name="xy10101002_01001002">[2]字典!$A$1:$A$5</definedName>
    <definedName name="cf_cflb_00060115">[2]字典!$B$1:$B$7</definedName>
    <definedName name="cf_cflb_00070115">[1]字典!$C$1:$C$7</definedName>
  </definedNames>
  <calcPr calcId="144525"/>
</workbook>
</file>

<file path=xl/sharedStrings.xml><?xml version="1.0" encoding="utf-8"?>
<sst xmlns="http://schemas.openxmlformats.org/spreadsheetml/2006/main" count="5192" uniqueCount="1224">
  <si>
    <t>贵阳市花溪区综合行政执法局2022年7月行政处罚台账</t>
  </si>
  <si>
    <t>姓名</t>
  </si>
  <si>
    <t>行政处罚决定文书号</t>
  </si>
  <si>
    <t>违法行为类型</t>
  </si>
  <si>
    <t>违法事实</t>
  </si>
  <si>
    <t>处罚依据</t>
  </si>
  <si>
    <t>处罚类别</t>
  </si>
  <si>
    <t>处罚内容</t>
  </si>
  <si>
    <t>罚款金额（万元）</t>
  </si>
  <si>
    <t>处罚决定日期</t>
  </si>
  <si>
    <t>处罚有效期</t>
  </si>
  <si>
    <t>处罚机关</t>
  </si>
  <si>
    <t>数据来源单位</t>
  </si>
  <si>
    <t>备注</t>
  </si>
  <si>
    <t>唐**</t>
  </si>
  <si>
    <t>花综罚决字[2022]第1011050</t>
  </si>
  <si>
    <t>《中华人民共和国道路交通安全法》第五十六条</t>
  </si>
  <si>
    <t>清溪街道违停</t>
  </si>
  <si>
    <t>《中华人民共和国道路交通安全法》第九十三条第二款规定按照《贵州省道路交通安全法行为罚款规定》第十七条第一款第八项规定</t>
  </si>
  <si>
    <t>经查明当事人于2022年6 月27 日13 时43 分，在清溪街道将机动车停放（占用）人行道上行为，违反了《中华人民共和国道路交通安全法》第九十三条第二款规定按照《贵州省道路安全违法行为罚款规定》第十七条第一款第八项规定</t>
  </si>
  <si>
    <t>0.015</t>
  </si>
  <si>
    <t>2022—6—28</t>
  </si>
  <si>
    <t>2022—7—1</t>
  </si>
  <si>
    <t>贵阳市花溪区综合行政执法大队</t>
  </si>
  <si>
    <t>郭**</t>
  </si>
  <si>
    <t>花综罚决字[2022]第1011051</t>
  </si>
  <si>
    <t>花溪大道南段违停</t>
  </si>
  <si>
    <t>经查明当事人于2022年6 月 27日14 时36 分，在将机动车停放（占用）人行道上行为，违反了《中华人民共和国道路交通安全法》第九十三条第二款规定按照《贵州省道路安全违法行为罚款规定》第十七条第一款第八项规定</t>
  </si>
  <si>
    <t>张**</t>
  </si>
  <si>
    <t>花综罚决字[2022]第1011052</t>
  </si>
  <si>
    <t>经查明当事人于2022年6 月 27日14 时47 分，在花溪大道南将机动车停放（占用）人行道上行为，违反了《中华人民共和国道路交通安全法》第九十三条第二款规定按照《贵州省道路安全违法行为罚款规定》第十七条第一款第八项规定</t>
  </si>
  <si>
    <t>王*</t>
  </si>
  <si>
    <t>花综罚决字[2022]第1011053</t>
  </si>
  <si>
    <t>经查明当事人于2022年6 月 28日9 时59 分，在清溪街道将机动车停放（占用）人行道上行为，违反了《中华人民共和国道路交通安全法》第九十三条第二款规定按照《贵州省道路安全违法行为罚款规定》第十七条第一款第八项规定</t>
  </si>
  <si>
    <t>李*</t>
  </si>
  <si>
    <t>花综罚决字[2022]第1011054</t>
  </si>
  <si>
    <t>经查明当事人于2022年6 月27 日14 时02 分，在清溪街道将机动车停放（占用）人行道上行为，违反了《中华人民共和国道路交通安全法》第九十三条第二款规定按照《贵州省道路安全违法行为罚款规定》第十七条第一款第八项规定</t>
  </si>
  <si>
    <t>许*</t>
  </si>
  <si>
    <t>花综罚决字[2022]第1011055</t>
  </si>
  <si>
    <t>经查明当事人于2022年6 月 28日10 时04 分，在清溪街道将机动车停放（占用）人行道上行为，违反了《中华人民共和国道路交通安全法》第九十三条第二款规定按照《贵州省道路安全违法行为罚款规定》第十七条第一款第八项规定</t>
  </si>
  <si>
    <t>李**</t>
  </si>
  <si>
    <t>花综罚决字[2022]第1011056</t>
  </si>
  <si>
    <t>经查明当事人于2022年 6月28 日10 时30 分，在清溪街道将机动车停放（占用）人行道上行为，违反了《中华人民共和国道路交通安全法》第九十三条第二款规定按照《贵州省道路安全违法行为罚款规定》第十七条第一款第八项规定</t>
  </si>
  <si>
    <t>杨**</t>
  </si>
  <si>
    <t>花综罚决字[2022]第1011057</t>
  </si>
  <si>
    <t>经查明当事人于2022年6 月 28日11 时04 分，在清溪街道将机动车停放（占用）人行道上行为，违反了《中华人民共和国道路交通安全法》第九十三条第二款规定按照《贵州省道路安全违法行为罚款规定》第十七条第一款第八项规定</t>
  </si>
  <si>
    <t>花综罚决字[2022]第1011058</t>
  </si>
  <si>
    <t>明珠大道违停</t>
  </si>
  <si>
    <t>经查明当事人于2022年6 月28 日10 时47 分，在明珠大道将机动车停放（占用）人行道上行为，违反了《中华人民共和国道路交通安全法》第九十三条第二款规定按照《贵州省道路安全违法行为罚款规定》第十七条第一款第八项规定</t>
  </si>
  <si>
    <t>沈*</t>
  </si>
  <si>
    <t>花综罚决字[2022]第1011059</t>
  </si>
  <si>
    <t>经查明当事人于2022年6 月 28日11 时00 分，在清溪街道将机动车停放（占用）人行道上行为，违反了《中华人民共和国道路交通安全法》第九十三条第二款规定按照《贵州省道路安全违法行为罚款规定》第十七条第一款第八项规定</t>
  </si>
  <si>
    <t>高**</t>
  </si>
  <si>
    <t>花综罚决字[2022]第1011060</t>
  </si>
  <si>
    <t>经查明当事人于2023年 6月28 日10 时 11分，在清溪街道将机动车停放（占用）人行道上行为，违反了《中华人民共和国道路交通安全法》第九十三条第二款规定按照《贵州省道路安全违法行为罚款规定》第十七条第一款第八项规定</t>
  </si>
  <si>
    <t>赵*</t>
  </si>
  <si>
    <t>花综罚决字[2022]第1011061</t>
  </si>
  <si>
    <t>经查明当事人于2022年6 月28 日10 时 50分，在明珠大道将机动车停放（占用）人行道上行为，违反了《中华人民共和国道路交通安全法》第九十三条第二款规定按照《贵州省道路安全违法行为罚款规定》第十七条第一款第八项规定</t>
  </si>
  <si>
    <t>车**</t>
  </si>
  <si>
    <t>花综罚决字[2022]第1011062</t>
  </si>
  <si>
    <t>甲秀南路违停</t>
  </si>
  <si>
    <t>经查明当事人于2022年6 月28 日 10时35 分，在甲秀南路将机动车停放（占用）人行道上行为，违反了《中华人民共和国道路交通安全法》第九十三条第二款规定按照《贵州省道路安全违法行为罚款规定》第十七条第一款第八项规定</t>
  </si>
  <si>
    <t>花综罚决字[2022]第1011063</t>
  </si>
  <si>
    <t>经查明当事人于2022年6 月28 日11 时12 分，在清溪街道将机动车停放（占用）人行道上行为，违反了《中华人民共和国道路交通安全法》第九十三条第二款规定按照《贵州省道路安全违法行为罚款规定》第十七条第一款第八项规定</t>
  </si>
  <si>
    <t>陈*</t>
  </si>
  <si>
    <t>花综罚决字[2022]第1011064</t>
  </si>
  <si>
    <t>经查明当事人于2022年 6月28 日10 时58 分，在清溪街道将机动车停放（占用）人行道上行为，违反了《中华人民共和国道路交通安全法》第九十三条第二款规定按照《贵州省道路安全违法行为罚款规定》第十七条第一款第八项规定</t>
  </si>
  <si>
    <t>花综罚决字[2022]第1011065</t>
  </si>
  <si>
    <t>经查明当事人于2022年6 月27 日14 时38 分，在花溪大道南将机动车停放（占用）人行道上行为，违反了《中华人民共和国道路交通安全法》第九十三条第二款规定按照《贵州省道路安全违法行为罚款规定》第十七条第一款第八项规定</t>
  </si>
  <si>
    <t>范**</t>
  </si>
  <si>
    <t>花综罚决字[2022]第1011066</t>
  </si>
  <si>
    <t>花桐北路违停</t>
  </si>
  <si>
    <t>经查明当事人于2022年6 月 28日10 时 25分，在花桐北路将机动车停放（占用）人行道上行为，违反了《中华人民共和国道路交通安全法》第九十三条第二款规定按照《贵州省道路安全违法行为罚款规定》第十七条第一款第八项规定</t>
  </si>
  <si>
    <t>张*</t>
  </si>
  <si>
    <t>花综罚决字[2022]第1011067</t>
  </si>
  <si>
    <t>贵筑街道违停</t>
  </si>
  <si>
    <t>经查明当事人于2022年6 月28 日 10时 28分，在贵筑街道将机动车停放（占用）人行道上行为，违反了《中华人民共和国道路交通安全法》第九十三条第二款规定按照《贵州省道路安全违法行为罚款规定》第十七条第一款第八项规定</t>
  </si>
  <si>
    <t>廖**</t>
  </si>
  <si>
    <t>花综罚决字[2022]第1011068</t>
  </si>
  <si>
    <t>经查明当事人于2022年6 月24 日10 时20 分，在贵筑街道将机动车停放（占用）人行道上行为，违反了《中华人民共和国道路交通安全法》第九十三条第二款规定按照《贵州省道路安全违法行为罚款规定》第十七条第一款第八项规定</t>
  </si>
  <si>
    <t>宋*</t>
  </si>
  <si>
    <t>花综罚决字[2022]第1011069</t>
  </si>
  <si>
    <t>经查明当事人于2022年6 月28 日10 时 07分，在清溪街道将机动车停放（占用）人行道上行为，违反了《中华人民共和国道路交通安全法》第九十三条第二款规定按照《贵州省道路安全违法行为罚款规定》第十七条第一款第八项规定</t>
  </si>
  <si>
    <t>赵**</t>
  </si>
  <si>
    <t>花综罚决字[2022]第1011070</t>
  </si>
  <si>
    <t>经查明当事人于2022年 6月29 日10 时17 分，在花溪大道南将机动车停放（占用）人行道上行为，违反了《中华人民共和国道路交通安全法》第九十三条第二款规定按照《贵州省道路安全违法行为罚款规定》第十七条第一款第八项规定</t>
  </si>
  <si>
    <t>2022—6—29</t>
  </si>
  <si>
    <t>2022—7—2</t>
  </si>
  <si>
    <t>花综罚决字[2022]第1011071</t>
  </si>
  <si>
    <t>经查明当事人于2022年6 月 29日10 时44 分，在清溪街道将机动车停放（占用）人行道上行为，违反了《中华人民共和国道路交通安全法》第九十三条第二款规定按照《贵州省道路安全违法行为罚款规定》第十七条第一款第八项规定</t>
  </si>
  <si>
    <t>曹*</t>
  </si>
  <si>
    <t>花综罚决字[2022]第1011072</t>
  </si>
  <si>
    <t>经查明当事人于2022年6 月29 日10 时22 分，在花溪大道南将机动车停放（占用）人行道上行为，违反了《中华人民共和国道路交通安全法》第九十三条第二款规定按照《贵州省道路安全违法行为罚款规定》第十七条第一款第八项规定</t>
  </si>
  <si>
    <t>冯**</t>
  </si>
  <si>
    <t>花综罚决字[2022]第1011073</t>
  </si>
  <si>
    <t>经查明当事人于2022年6 月29 日 10时58 分，在甲秀南路将机动车停放（占用）人行道上行为，违反了《中华人民共和国道路交通安全法》第九十三条第二款规定按照《贵州省道路安全违法行为罚款规定》第十七条第一款第八项规定</t>
  </si>
  <si>
    <t>卓**</t>
  </si>
  <si>
    <t>花综罚决字[2022]第1011008</t>
  </si>
  <si>
    <t>经查明当事人于2022年 6月29 日10 时14 分，在花溪大道南将机动车停放（占用）人行道上行为，违反了《中华人民共和国道路交通安全法》第九十三条第二款规定按照《贵州省道路安全违法行为罚款规定》第十七条第一款第八项规定</t>
  </si>
  <si>
    <t>花综罚决字[2022]第1011009</t>
  </si>
  <si>
    <t>经查明当事人于2022年 6月29 日11 时 07分，在清溪街道将机动车停放（占用）人行道上行为，违反了《中华人民共和国道路交通安全法》第九十三条第二款规定按照《贵州省道路安全违法行为罚款规定》第十七条第一款第八项规定</t>
  </si>
  <si>
    <t>葛**</t>
  </si>
  <si>
    <t>花综罚决字[2022]第1011010</t>
  </si>
  <si>
    <t>经查明当事人于2022年6 月29 日12 时00 分，在花溪大道南将机动车停放（占用）人行道上行为，违反了《中华人民共和国道路交通安全法》第九十三条第二款规定按照《贵州省道路安全违法行为罚款规定》第十七条第一款第八项规定</t>
  </si>
  <si>
    <t>花综罚决字[2022]第1011011</t>
  </si>
  <si>
    <t>经查明当事人于2022年 6月29 日11 时12 分，在明珠大道将机动车停放（占用）人行道上行为，违反了《中华人民共和国道路交通安全法》第九十三条第二款规定按照《贵州省道路安全违法行为罚款规定》第十七条第一款第八项规定</t>
  </si>
  <si>
    <t>陈**</t>
  </si>
  <si>
    <t>花综罚决字[2022]第1011012</t>
  </si>
  <si>
    <t>经查明当事人于2022年6 月29 日 11时21 分，在明珠大道将机动车停放（占用）人行道上行为，违反了《中华人民共和国道路交通安全法》第九十三条第二款规定按照《贵州省道路安全违法行为罚款规定》第十七条第一款第八项规定</t>
  </si>
  <si>
    <t>花综罚决字[2022]第1011013</t>
  </si>
  <si>
    <t>经查明当事人于2022年6 月29 日10 时 39分，在清溪街道将机动车停放（占用）人行道上行为，违反了《中华人民共和国道路交通安全法》第九十三条第二款规定按照《贵州省道路安全违法行为罚款规定》第十七条第一款第八项规定</t>
  </si>
  <si>
    <t>何**</t>
  </si>
  <si>
    <t>花综罚决字[2022]第1011014</t>
  </si>
  <si>
    <t>松涛路违停</t>
  </si>
  <si>
    <t>经查明当事人于2022年6 月29 日11 时49 分，在松涛路将机动车停放（占用）人行道上行为，违反了《中华人民共和国道路交通安全法》第九十三条第二款规定按照《贵州省道路安全违法行为罚款规定》第十七条第一款第八项规定</t>
  </si>
  <si>
    <t>肖**</t>
  </si>
  <si>
    <t>花综罚决字[2022]第1011015</t>
  </si>
  <si>
    <t>经查明当事人于2022年6 月29 日11 时47 分，在松涛路将机动车停放（占用）人行道上行为，违反了《中华人民共和国道路交通安全法》第九十三条第二款规定按照《贵州省道路安全违法行为罚款规定》第十七条第一款第八项规定</t>
  </si>
  <si>
    <t>花综罚决字[2022]第1011016</t>
  </si>
  <si>
    <t>经查明当事人于2022年 6月 29日10 时20 分，在花溪大道南将机动车停放（占用）人行道上行为，违反了《中华人民共和国道路交通安全法》第九十三条第二款规定按照《贵州省道路安全违法行为罚款规定》第十七条第一款第八项规定</t>
  </si>
  <si>
    <t>王**</t>
  </si>
  <si>
    <t>花综罚决字[2022]第1011017</t>
  </si>
  <si>
    <t>经查明当事人于2022年6 月29 日11 时 00分，在甲秀南路将机动车停放（占用）人行道上行为，违反了《中华人民共和国道路交通安全法》第九十三条第二款规定按照《贵州省道路安全违法行为罚款规定》第十七条第一款第八项规定</t>
  </si>
  <si>
    <t>2022—6—30</t>
  </si>
  <si>
    <t>2022—7—3</t>
  </si>
  <si>
    <t>刘**</t>
  </si>
  <si>
    <t>花综罚决字[2022]第1011018</t>
  </si>
  <si>
    <t>经查明当事人于2022年 6月30 日10 时31 分，在甲秀南路将机动车停放（占用）人行道上行为，违反了《中华人民共和国道路交通安全法》第九十三条第二款规定按照《贵州省道路安全违法行为罚款规定》第十七条第一款第八项规定</t>
  </si>
  <si>
    <t>花综罚决字[2022]第1011019</t>
  </si>
  <si>
    <t>经查明当事人于2022年6 月30 日11 时 03分，在清溪街道将机动车停放（占用）人行道上行为，违反了《中华人民共和国道路交通安全法》第九十三条第二款规定按照《贵州省道路安全违法行为罚款规定》第十七条第一款第八项规定</t>
  </si>
  <si>
    <t>胡**</t>
  </si>
  <si>
    <t>花综罚决字[2022]第1011020</t>
  </si>
  <si>
    <t>经查明当事人于2022年6 月30 日11 时46 分，在清溪街道将机动车停放（占用）人行道上行为，违反了《中华人民共和国道路交通安全法》第九十三条第二款规定按照《贵州省道路安全违法行为罚款规定》第十七条第一款第八项规定</t>
  </si>
  <si>
    <t>花综罚决字[2022]第1011021</t>
  </si>
  <si>
    <t>贵筑路违停</t>
  </si>
  <si>
    <t>经查明当事人于2022年 6月30 日11 时16 分，在贵筑路将机动车停放（占用）人行道上行为，违反了《中华人民共和国道路交通安全法》第九十三条第二款规定按照《贵州省道路安全违法行为罚款规定》第十七条第一款第八项规定</t>
  </si>
  <si>
    <t>花综罚决字[2022]第1011022</t>
  </si>
  <si>
    <t>松水路违停</t>
  </si>
  <si>
    <t>经查明当事人于2022年6 月30 日10 时24 分，在松水路将机动车停放（占用）人行道上行为，违反了《中华人民共和国道路交通安全法》第九十三条第二款规定按照《贵州省道路安全违法行为罚款规定》第十七条第一款第八项规定</t>
  </si>
  <si>
    <t>花综罚决字[2022]第1011023</t>
  </si>
  <si>
    <t>经查明当事人于2022年6 月30 日11 时05 分，在清溪街道将机动车停放（占用）人行道上行为，违反了《中华人民共和国道路交通安全法》第九十三条第二款规定按照《贵州省道路安全违法行为罚款规定》第十七条第一款第八项规定</t>
  </si>
  <si>
    <t>花综罚决字[2022]第1011024</t>
  </si>
  <si>
    <t>经查明当事人于2022年6 月 30日10 时43 分，在明珠大道将机动车停放（占用）人行道上行为，违反了《中华人民共和国道路交通安全法》第九十三条第二款规定按照《贵州省道路安全违法行为罚款规定》第十七条第一款第八项规定</t>
  </si>
  <si>
    <t>任**</t>
  </si>
  <si>
    <t>花综罚决字[2022]第1011025</t>
  </si>
  <si>
    <t>花桐路违停</t>
  </si>
  <si>
    <t>经查明当事人于2022年6 月30 日10 时 47分，在花桐路将机动车停放（占用）人行道上行为，违反了《中华人民共和国道路交通安全法》第九十三条第二款规定按照《贵州省道路安全违法行为罚款规定》第十七条第一款第八项规定</t>
  </si>
  <si>
    <t>罗*</t>
  </si>
  <si>
    <t>花综罚决字[2022]第1011026</t>
  </si>
  <si>
    <t>经查明当事人于2022年6 月21 日15 时27 分，在明珠大道将机动车停放（占用）人行道上行为，违反了《中华人民共和国道路交通安全法》第九十三条第二款规定按照《贵州省道路安全违法行为罚款规定》第十七条第一款第八项规定</t>
  </si>
  <si>
    <t>花综罚决字[2022]第1011027</t>
  </si>
  <si>
    <t>经查明当事人于2022年6 月30 日11 时50 分，在清溪街道将机动车停放（占用）人行道上行为，违反了《中华人民共和国道路交通安全法》第九十三条第二款规定按照《贵州省道路安全违法行为罚款规定》第十七条第一款第八项规定</t>
  </si>
  <si>
    <t>韩**</t>
  </si>
  <si>
    <t>花综罚决字[2022]第1011028</t>
  </si>
  <si>
    <t>经查明当事人于2022年6 月30 日11 时 01分，在清溪街道将机动车停放（占用）人行道上行为，违反了《中华人民共和国道路交通安全法》第九十三条第二款规定按照《贵州省道路安全违法行为罚款规定》第十七条第一款第八项规定</t>
  </si>
  <si>
    <t>郑**</t>
  </si>
  <si>
    <t>花综罚决字[2022]第1011029</t>
  </si>
  <si>
    <t>经查明当事人于2022年6 月 30日10 时 22分，在花桐北路将机动车停放（占用）人行道上行为，违反了《中华人民共和国道路交通安全法》第九十三条第二款规定按照《贵州省道路安全违法行为罚款规定》第十七条第一款第八项规定</t>
  </si>
  <si>
    <t>花综罚决字[2022]第1011030</t>
  </si>
  <si>
    <t>学士路违停</t>
  </si>
  <si>
    <t>经查明当事人于2022年6 月 30日11 时27 分，在学士路将机动车停放（占用）人行道上行为，违反了《中华人民共和国道路交通安全法》第九十三条第二款规定按照《贵州省道路安全违法行为罚款规定》第十七条第一款第八项规定</t>
  </si>
  <si>
    <t>杨*</t>
  </si>
  <si>
    <t>花综罚决字[2022]第1011031</t>
  </si>
  <si>
    <t>孟溪路违停</t>
  </si>
  <si>
    <t>经查明当事人于2022年6 月 30日10 时49 分，在孟溪路将机动车停放（占用）人行道上行为，违反了《中华人民共和国道路交通安全法》第九十三条第二款规定按照《贵州省道路安全违法行为罚款规定》第十七条第一款第八项规定</t>
  </si>
  <si>
    <t>2022—7—4</t>
  </si>
  <si>
    <t>涂**</t>
  </si>
  <si>
    <t>花综罚决字[2022]第1011032</t>
  </si>
  <si>
    <t>经查明当事人于2022年7 月1 日10 时19 分，在清溪街道将机动车停放（占用）人行道上行为，违反了《中华人民共和国道路交通安全法》第九十三条第二款规定按照《贵州省道路安全违法行为罚款规定》第十七条第一款第八项规定</t>
  </si>
  <si>
    <t>段**</t>
  </si>
  <si>
    <t>花综罚决字[2022]第1011033</t>
  </si>
  <si>
    <t>经查明当事人于2022年 7月1 日 10时29 分，在清溪街道将机动车停放（占用）人行道上行为，违反了《中华人民共和国道路交通安全法》第九十三条第二款规定按照《贵州省道路安全违法行为罚款规定》第十七条第一款第八项规定</t>
  </si>
  <si>
    <t>孙**</t>
  </si>
  <si>
    <t>花综罚决字[2022]第1011034</t>
  </si>
  <si>
    <t>经查明当事人于2022年7 月1 日 12时10 分，在明珠大道将机动车停放（占用）人行道上行为，违反了《中华人民共和国道路交通安全法》第九十三条第二款规定按照《贵州省道路安全违法行为罚款规定》第十七条第一款第八项规定</t>
  </si>
  <si>
    <t>花综罚决字[2022]第1011035</t>
  </si>
  <si>
    <t>经查明当事人于2022年 7月 1日11 时16 分，在清溪街道将机动车停放（占用）人行道上行为，违反了《中华人民共和国道路交通安全法》第九十三条第二款规定按照《贵州省道路安全违法行为罚款规定》第十七条第一款第八项规定</t>
  </si>
  <si>
    <t>余*</t>
  </si>
  <si>
    <t>花综罚决字[2022]第1011036</t>
  </si>
  <si>
    <t>经查明当事人于2022年7 月1 日12 时12 分，在明珠大道将机动车停放（占用）人行道上行为，违反了《中华人民共和国道路交通安全法》第九十三条第二款规定按照《贵州省道路安全违法行为罚款规定》第十七条第一款第八项规定</t>
  </si>
  <si>
    <t>花综罚决字[2022]第1011037</t>
  </si>
  <si>
    <t>经查明当事人于2022年7 月1 日12 时 06分，在清溪街道将机动车停放（占用）人行道上行为，违反了《中华人民共和国道路交通安全法》第九十三条第二款规定按照《贵州省道路安全违法行为罚款规定》第十七条第一款第八项规定</t>
  </si>
  <si>
    <t>花综罚决字[2022]第1011038</t>
  </si>
  <si>
    <t>经查明当事人于2022年7 月 1日12 时13 分，在明珠大道将机动车停放（占用）人行道上行为，违反了《中华人民共和国道路交通安全法》第九十三条第二款规定按照《贵州省道路安全违法行为罚款规定》第十七条第一款第八项规定</t>
  </si>
  <si>
    <t>花综罚决字[2022]第1011039</t>
  </si>
  <si>
    <t>经查明当事人于2022年 7月1 日 10时49 分，在甲秀南路将机动车停放（占用）人行道上行为，违反了《中华人民共和国道路交通安全法》第九十三条第二款规定按照《贵州省道路安全违法行为罚款规定》第十七条第一款第八项规定</t>
  </si>
  <si>
    <t>花综罚决字[2022]第1011040</t>
  </si>
  <si>
    <t>经查明当事人于2022年7 月1 日10 时21 分，在清溪街道将机动车停放（占用）人行道上行为，违反了《中华人民共和国道路交通安全法》第九十三条第二款规定按照《贵州省道路安全违法行为罚款规定》第十七条第一款第八项规定</t>
  </si>
  <si>
    <t>花综罚决字[2022]第1011173</t>
  </si>
  <si>
    <t>经查明当事人于2022年7 月1 日 10时35 分，在清溪街道将机动车停放（占用）人行道上行为，违反了《中华人民共和国道路交通安全法》第九十三条第二款规定按照《贵州省道路安全违法行为罚款规定》第十七条第一款第八项规定</t>
  </si>
  <si>
    <t>高*</t>
  </si>
  <si>
    <t>花综罚决字[2022]第1011174</t>
  </si>
  <si>
    <t>经查明当事人于2022年6 月29 日10 时46 分，在清溪街道将机动车停放（占用）人行道上行为，违反了《中华人民共和国道路交通安全法》第九十三条第二款规定按照《贵州省道路安全违法行为罚款规定》第十七条第一款第八项规定</t>
  </si>
  <si>
    <t>花综罚决字[2022]第1011175</t>
  </si>
  <si>
    <t>经查明当事人于2022年 7月1 日11 时05 分，在明珠大道将机动车停放（占用）人行道上行为，违反了《中华人民共和国道路交通安全法》第九十三条第二款规定按照《贵州省道路安全违法行为罚款规定》第十七条第一款第八项规定</t>
  </si>
  <si>
    <t>刘*</t>
  </si>
  <si>
    <t>花综罚决字[2022]第1011176</t>
  </si>
  <si>
    <t>青岩古镇违停</t>
  </si>
  <si>
    <t>经查明当事人于2022年 7月 1日13 时23 分，在青岩古镇将机动车停放（占用）人行道上行为，违反了《中华人民共和国道路交通安全法》第九十三条第二款规定按照《贵州省道路安全违法行为罚款规定》第十七条第一款第八项规定</t>
  </si>
  <si>
    <t>花综罚决字[2022]第1011177</t>
  </si>
  <si>
    <t>经查明当事人于2022年7 月 1日10 时47 分，在甲秀南路将机动车停放（占用）人行道上行为，违反了《中华人民共和国道路交通安全法》第九十三条第二款规定按照《贵州省道路安全违法行为罚款规定》第十七条第一款第八项规定</t>
  </si>
  <si>
    <t>2022—7—5</t>
  </si>
  <si>
    <t>简**</t>
  </si>
  <si>
    <t>花综罚决字[2022]第1011178</t>
  </si>
  <si>
    <t>经查明当事人于2022年 7月1 日10 时58 分，在贵筑街道将机动车停放（占用）人行道上行为，违反了《中华人民共和国道路交通安全法》第九十三条第二款规定按照《贵州省道路安全违法行为罚款规定》第十七条第一款第八项规定</t>
  </si>
  <si>
    <t>左**</t>
  </si>
  <si>
    <t>花综罚决字[2022]第1011179</t>
  </si>
  <si>
    <t>花石路违停</t>
  </si>
  <si>
    <t>经查明当事人于2022年7 月2 日 12时 20分，在花石路将机动车停放（占用）人行道上行为，违反了《中华人民共和国道路交通安全法》第九十三条第二款规定按照《贵州省道路安全违法行为罚款规定》第十七条第一款第八项规定</t>
  </si>
  <si>
    <t>安**</t>
  </si>
  <si>
    <t>花综罚决字[2022]第1011180</t>
  </si>
  <si>
    <t>经查明当事人于2022年7 月1 日10 时25 分，在清溪街道将机动车停放（占用）人行道上行为，违反了《中华人民共和国道路交通安全法》第九十三条第二款规定按照《贵州省道路安全违法行为罚款规定》第十七条第一款第八项规定</t>
  </si>
  <si>
    <t>吴**</t>
  </si>
  <si>
    <t>花综罚决字[2022]第1011181</t>
  </si>
  <si>
    <t>经查明当事人于2022年7 月2 日14 时49 分，在花溪大道南将机动车停放（占用）人行道上行为，违反了《中华人民共和国道路交通安全法》第九十三条第二款规定按照《贵州省道路安全违法行为罚款规定》第十七条第一款第八项规定</t>
  </si>
  <si>
    <t>龙**</t>
  </si>
  <si>
    <t>花综罚决字[2022]第1011182</t>
  </si>
  <si>
    <t>霞晖路违停</t>
  </si>
  <si>
    <t>经查明当事人于2022年7 月2 日11 时32 分，在霞晖路将机动车停放（占用）人行道上行为，违反了《中华人民共和国道路交通安全法》第九十三条第二款规定按照《贵州省道路安全违法行为罚款规定》第十七条第一款第八项规定</t>
  </si>
  <si>
    <t>花综罚决字[2022]第1011183</t>
  </si>
  <si>
    <t>经查明当事人于2022年6 月 20日 10时14 分，在清溪街道将机动车停放（占用）人行道上行为，违反了《中华人民共和国道路交通安全法》第九十三条第二款规定按照《贵州省道路安全违法行为罚款规定》第十七条第一款第八项规定</t>
  </si>
  <si>
    <t>林**</t>
  </si>
  <si>
    <t>花综罚决字[2022]第1011184</t>
  </si>
  <si>
    <t>阳光街道违停</t>
  </si>
  <si>
    <t>经查明当事人于2022年 07月03 日11时19 分，在阳光街道将机动车停放（占用）人行道上行为，违反了《中华人民共和国道路交通安全法》第九十三条第二款规定按照《贵州省道路安全违法行为罚款规定》第十七条第一款第八项规定</t>
  </si>
  <si>
    <t>2022—7—6</t>
  </si>
  <si>
    <t>花综罚决字[2022]第1011185</t>
  </si>
  <si>
    <t>经查明当事人于2022年07 月03 日11 时06 分，在清溪街道将机动车停放（占用）人行道上行为，违反了《中华人民共和国道路交通安全法》第九十三条第二款规定按照《贵州省道路安全违法行为罚款规定》第十七条第一款第八项规定</t>
  </si>
  <si>
    <t>陆**</t>
  </si>
  <si>
    <t xml:space="preserve">  花综罚决字            第WZ2022062804000021号
 </t>
  </si>
  <si>
    <t>违停</t>
  </si>
  <si>
    <t>富源南路违停</t>
  </si>
  <si>
    <t>《中华人民共和国道路交通安全法》第九十三条第二款规定、《贵州省道路交通安全违法行为罚款规定》第十七条第一款第八项规定</t>
  </si>
  <si>
    <t>罚款</t>
  </si>
  <si>
    <t>经查明当事人于2022年6 月 28日9 时50 分，在富源南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</si>
  <si>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2022—6—31</t>
  </si>
  <si>
    <t xml:space="preserve">  花综罚决字            第WZ2022062704000036号
 </t>
  </si>
  <si>
    <t>孟关大道违停</t>
  </si>
  <si>
    <t>经查明当事人于2022年 6月27 日10 时01 分，在孟关大道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</si>
  <si>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2022—6—3</t>
  </si>
  <si>
    <t xml:space="preserve">  花综罚决字            第WZ2022062304000042号
 </t>
  </si>
  <si>
    <t>上吉路违停</t>
  </si>
  <si>
    <t>经查明当事人于2022年6 月23 日10 时36 分，在上吉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</si>
  <si>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第WZ2022051204000050号
 </t>
  </si>
  <si>
    <t>西部建材城违停</t>
  </si>
  <si>
    <t>经查明当事人于2022年5 月12 日10 时47 分，在西部建材城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</si>
  <si>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彭**</t>
  </si>
  <si>
    <t>筑（花）综执罚决字〔2022〕第10090279号</t>
  </si>
  <si>
    <t>《贵州省城市市容和环境卫生管理条例》第二十条</t>
  </si>
  <si>
    <t>华宇建材市场违章占道经营</t>
  </si>
  <si>
    <t>经查明，你（单位）于2022年6月27日在华宇建材市场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</si>
  <si>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0.02</t>
  </si>
  <si>
    <t>2022-6-27</t>
  </si>
  <si>
    <t>2022-7-7</t>
  </si>
  <si>
    <t>筑（花）综执罚决字〔2022〕第1009030号</t>
  </si>
  <si>
    <t>经查明，你（单位）于2022年6月19日在花溪车站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</si>
  <si>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2022-6-19</t>
  </si>
  <si>
    <t>筑（花）综执罚决字 〔2022〕第1009031号</t>
  </si>
  <si>
    <t>花溪车站违章占道经营</t>
  </si>
  <si>
    <t>经查明，你（单位）于2022年6月29日在花溪车站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</si>
  <si>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2022-6-29</t>
  </si>
  <si>
    <t>2022-7-8</t>
  </si>
  <si>
    <t>筑（花）综执罚决字 〔2022〕第1009032号</t>
  </si>
  <si>
    <t>花溪大道麦翁古寨违章占道经营</t>
  </si>
  <si>
    <t>经查明，你（单位）于2022年7月2日在花溪大道麦翁古寨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</si>
  <si>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2022-7-2</t>
  </si>
  <si>
    <t>2022-7-11</t>
  </si>
  <si>
    <t>周**</t>
  </si>
  <si>
    <t>筑（花）综执罚决字 〔2022〕第1009033号</t>
  </si>
  <si>
    <t>花综罚决字[2022]第1011186</t>
  </si>
  <si>
    <t>《中华人民共和国道路交通安全法》第九十三条第二款规定按照《贵州省道路交通安全法行为罚款规定》第十七条第一款第八款规定</t>
  </si>
  <si>
    <t>经查明当事人于2022年7 月 4日 10时 57分，在清溪街道将机动车停放（占用）人行道上行为，违反了《中华人民共和国道路交通安全法》第九十三条第二款规定按照《贵州省道路安全违法行为罚款规定》第十七第一款第八规定</t>
  </si>
  <si>
    <t>2022—7—7</t>
  </si>
  <si>
    <t>颜**</t>
  </si>
  <si>
    <t>花综罚决字[2022]第1011187</t>
  </si>
  <si>
    <t>经查明当事人于2022年 7月4 日 10时55 分，在清溪街道将机动车停放（占用）人行道上行为，违反了《中华人民共和国道路交通安全法》第九十三条第二款规定按照《贵州省道路安全违法行为罚款规定》第十七第一款第八规定</t>
  </si>
  <si>
    <t>花综罚决字[2022]第1011188</t>
  </si>
  <si>
    <t>经查明当事人于2022年7 月4 日10 时59 分，在清溪街道将机动车停放（占用）人行道上行为，违反了《中华人民共和国道路交通安全法》第九十三条第二款规定按照《贵州省道路安全违法行为罚款规定》第十七第一款第八规定</t>
  </si>
  <si>
    <t>花综罚决字[2022]第1011189</t>
  </si>
  <si>
    <t>经查明当事人于2022年7 月 4日10 时39 分，在甲秀南路将机动车停放（占用）人行道上行为，违反了《中华人民共和国道路交通安全法》第九十三条第二款规定按照《贵州省道路安全违法行为罚款规定》第十七第一款第八规定</t>
  </si>
  <si>
    <t>梅**</t>
  </si>
  <si>
    <t>花综罚决字[2022]第1011190</t>
  </si>
  <si>
    <t>经查明当事人于2022年7 月4 日11 时19 分，在清溪街道将机动车停放（占用）人行道上行为，违反了《中华人民共和国道路交通安全法》第九十三条第二款规定按照《贵州省道路安全违法行为罚款规定》第十七第一款第八规定</t>
  </si>
  <si>
    <t>朱**</t>
  </si>
  <si>
    <t>花综罚决字[2022]第1011191</t>
  </si>
  <si>
    <t>经查明当事人于2022年7 月4 日 11时03 分，在清溪街道将机动车停放（占用）人行道上行为，违反了《中华人民共和国道路交通安全法》第九十三条第二款规定按照《贵州省道路安全违法行为罚款规定》第十七第一款第八规定</t>
  </si>
  <si>
    <t>蒋**</t>
  </si>
  <si>
    <t>花综罚决字[2022]第1011192</t>
  </si>
  <si>
    <t>经查明当事人于2022年7 月 4日 10时34 分，在贵筑街道将机动车停放（占用）人行道上行为，违反了《中华人民共和国道路交通安全法》第九十三条第二款规定按照《贵州省道路安全违法行为罚款规定》第十七第一款第八规定</t>
  </si>
  <si>
    <t>曾**</t>
  </si>
  <si>
    <t>花综罚决字[2022]第1011193</t>
  </si>
  <si>
    <t>经查明当事人于2022年 7月4 日10 时41 分，在甲秀南路将机动车停放（占用）人行道上行为，违反了《中华人民共和国道路交通安全法》第九十三条第二款规定按照《贵州省道路安全违法行为罚款规定》第十七第一款第八规定</t>
  </si>
  <si>
    <t>花综罚决字[2022]第1011194</t>
  </si>
  <si>
    <t>经查明当事人于2022年7 月4 日11 时 分，在花溪大道南将机动车停放（占用）人行道上行为，违反了《中华人民共和国道路交通安全法》第九十三条第二款规定按照《贵州省道路安全违法行为罚款规定》第十七第一款第八规定</t>
  </si>
  <si>
    <t>魏**</t>
  </si>
  <si>
    <t>花综罚决字[2022]第1011195</t>
  </si>
  <si>
    <t>经查明当事人于2022年 7月 4日 11时15 分，在花桐路将机动车停放（占用）人行道上行为，违反了《中华人民共和国道路交通安全法》第九十三条第二款规定按照《贵州省道路安全违法行为罚款规定》第十七第一款第八规定</t>
  </si>
  <si>
    <t>凌**</t>
  </si>
  <si>
    <t>花综罚决字[2022]第1011196</t>
  </si>
  <si>
    <t>经查明当事人于2022年7 月3 日10 时58 分，在清溪街道将机动车停放（占用）人行道上行为，违反了《中华人民共和国道路交通安全法》第九十三条第二款规定按照《贵州省道路安全违法行为罚款规定》第十七第一款第八规定</t>
  </si>
  <si>
    <t>花综罚决字[2022]第1011197</t>
  </si>
  <si>
    <t>经查明当事人于2022年7 月4 日11 时51 分，在花溪大道南将机动车停放（占用）人行道上行为，违反了《中华人民共和国道路交通安全法》第九十三条第二款规定按照《贵州省道路安全违法行为罚款规定》第十七第一款第八规定</t>
  </si>
  <si>
    <t>付**</t>
  </si>
  <si>
    <t>花综罚决字[2022]第1011198</t>
  </si>
  <si>
    <t>经查明当事人于2022年7 月 2日12 时00 分，在花溪大道南将机动车停放（占用）人行道上行为，违反了《中华人民共和国道路交通安全法》第九十三条第二款规定按照《贵州省道路安全违法行为罚款规定》第十七第一款第八规定</t>
  </si>
  <si>
    <t>周*</t>
  </si>
  <si>
    <t>花综罚决字[2022]第1011199</t>
  </si>
  <si>
    <t>经查明当事人于2022年7 月4 日11 时 21分，在清溪街道将机动车停放（占用）人行道上行为，违反了《中华人民共和国道路交通安全法》第九十三条第二款规定按照《贵州省道路安全违法行为罚款规定》第十七第一款第八规定</t>
  </si>
  <si>
    <t>2022—7—8</t>
  </si>
  <si>
    <t>田**</t>
  </si>
  <si>
    <t>花综罚决字[2022]第1011200</t>
  </si>
  <si>
    <t>经查明当事人于2022年7 月1 日12 时04 分，在清溪街道将机动车停放（占用）人行道上行为，违反了《中华人民共和国道路交通安全法》第九十三条第二款规定按照《贵州省道路安全违法行为罚款规定》第十七第一款第八规定</t>
  </si>
  <si>
    <t>花综罚决字[2022]第1011201</t>
  </si>
  <si>
    <t>经查明当事人于2022年 6月 30日 11时48 分，在清溪街道将机动车停放（占用）人行道上行为，违反了《中华人民共和国道路交通安全法》第九十三条第二款规定按照《贵州省道路安全违法行为罚款规定》第十七第一款第八规定</t>
  </si>
  <si>
    <t>彭*</t>
  </si>
  <si>
    <t>花综罚决字[2022]第1011202</t>
  </si>
  <si>
    <t>经查明当事人于2022年7 月 5日9 时54 分，在青岩古镇将机动车停放（占用）人行道上行为，违反了《中华人民共和国道路交通安全法》第九十三条第二款规定按照《贵州省道路安全违法行为罚款规定》第十七第一款第八规定</t>
  </si>
  <si>
    <t>蔡**</t>
  </si>
  <si>
    <t>花综罚决字[2022]第1011203</t>
  </si>
  <si>
    <t>经查明当事人于2022年 7月4 日11 时55 分，在花溪大道南将机动车停放（占用）人行道上行为，违反了《中华人民共和国道路交通安全法》第九十三条第二款规定按照《贵州省道路安全违法行为罚款规定》第十七第一款第八规定</t>
  </si>
  <si>
    <t>2022—7—9</t>
  </si>
  <si>
    <t>袁**</t>
  </si>
  <si>
    <t>花综罚决字[2022]第1011204</t>
  </si>
  <si>
    <t>经查明当事人于2022年 7月6 日11 时 02分，在明珠大道将机动车停放（占用）人行道上行为，违反了《中华人民共和国道路交通安全法》第九十三条第二款规定按照《贵州省道路安全违法行为罚款规定》第十七第一款第八规定</t>
  </si>
  <si>
    <t>贺**</t>
  </si>
  <si>
    <t>花综罚决字[2022]第1011205</t>
  </si>
  <si>
    <t>经查明当事人于2022年7 月 6日10 时58 分，在花桐路将机动车停放（占用）人行道上行为，违反了《中华人民共和国道路交通安全法》第九十三条第二款规定按照《贵州省道路安全违法行为罚款规定》第十七第一款第八规定</t>
  </si>
  <si>
    <t>花综罚决字[2022]第1011140</t>
  </si>
  <si>
    <t>南湖路违停</t>
  </si>
  <si>
    <t>经查明当事人于2022年7 月7 日13 时52 分，在南湖路将机动车停放（占用）人行道上行为，违反了《中华人民共和国道路交通安全法》第九十三条第二款规定按照《贵州省道路安全违法行为罚款规定》第十七第一款第八规定</t>
  </si>
  <si>
    <t>2022—7—10</t>
  </si>
  <si>
    <t>邱**</t>
  </si>
  <si>
    <t>花综罚决字[2022]第1011141</t>
  </si>
  <si>
    <t>经查明当事人于2022年7 月 7日14 时06 分，在清溪街道将机动车停放（占用）人行道上行为，违反了《中华人民共和国道路交通安全法》第九十三条第二款规定按照《贵州省道路安全违法行为罚款规定》第十七第一款第八规定</t>
  </si>
  <si>
    <t>花综罚决字[2022]第1011142</t>
  </si>
  <si>
    <t>经查明当事人于2022年 7月7 日14 时10 分，在清溪街道将机动车停放（占用）人行道上行为，违反了《中华人民共和国道路交通安全法》第九十三条第二款规定按照《贵州省道路安全违法行为罚款规定》第十七第一款第八规定</t>
  </si>
  <si>
    <t>花综罚决字[2022]第1011143</t>
  </si>
  <si>
    <t>经查明当事人于2022年7 月 7日14 时 31分，在学士路将机动车停放（占用）人行道上行为，违反了《中华人民共和国道路交通安全法》第九十三条第二款规定按照《贵州省道路安全违法行为罚款规定》第十七第一款第八规定</t>
  </si>
  <si>
    <t>花综罚决字[2022]第1011144</t>
  </si>
  <si>
    <t>经查明当事人于2022年7 月7 日14 时55 分，在甲秀南路将机动车停放（占用）人行道上行为，违反了《中华人民共和国道路交通安全法》第九十三条第二款规定按照《贵州省道路安全违法行为罚款规定》第十七第一款第八规定</t>
  </si>
  <si>
    <t>花综罚决字[2022]第1011145</t>
  </si>
  <si>
    <t>经查明当事人于2022年 7月 7日14 时25 分，在贵筑路将机动车停放（占用）人行道上行为，违反了《中华人民共和国道路交通安全法》第九十三条第二款规定按照《贵州省道路安全违法行为罚款规定》第十七第一款第八规定</t>
  </si>
  <si>
    <t>花综罚决字[2022]第1011146</t>
  </si>
  <si>
    <t>经查明当事人于2022年7 月7 日 13时33 分，在甲秀南路将机动车停放（占用）人行道上行为，违反了《中华人民共和国道路交通安全法》第九十三条第二款规定按照《贵州省道路安全违法行为罚款规定》第十七第一款第八规定</t>
  </si>
  <si>
    <t>2022—7—11</t>
  </si>
  <si>
    <t>花综罚决字[2022]第1011147</t>
  </si>
  <si>
    <t>经查明当事人于2022年7 月7 日13 时31 分，在甲秀南路将机动车停放（占用）人行道上行为，违反了《中华人民共和国道路交通安全法》第九十三条第二款规定按照《贵州省道路安全违法行为罚款规定》第十七第一款第八规定</t>
  </si>
  <si>
    <t>花综罚决字[2022]第1011148</t>
  </si>
  <si>
    <t>经查明当事人于2022年 7月4 日10 时 37分，在贵筑街道将机动车停放（占用）人行道上行为，违反了《中华人民共和国道路交通安全法》第九十三条第二款规定按照《贵州省道路安全违法行为罚款规定》第十七第一款第八规定</t>
  </si>
  <si>
    <t>龙*</t>
  </si>
  <si>
    <t>花综罚决字[2022]第1011149</t>
  </si>
  <si>
    <t>经查明当事人于2022年7 月7 日 14时04 分，在清溪街道将机动车停放（占用）人行道上行为，违反了《中华人民共和国道路交通安全法》第九十三条第二款规定按照《贵州省道路安全违法行为罚款规定》第十七第一款第八规定</t>
  </si>
  <si>
    <t>史**</t>
  </si>
  <si>
    <t>花综罚决字[2022]第1011150</t>
  </si>
  <si>
    <t>经查明当事人于2022年 7月8 日13 时 36分，在明珠大道将机动车停放（占用）人行道上行为，违反了《中华人民共和国道路交通安全法》第九十三条第二款规定按照《贵州省道路安全违法行为罚款规定》第十七第一款第八规定</t>
  </si>
  <si>
    <t>花综罚决字[2022]第1011151</t>
  </si>
  <si>
    <t>经查明当事人于2022年7 月8 日13 时29 分，在清溪街道将机动车停放（占用）人行道上行为，违反了《中华人民共和国道路交通安全法》第九十三条第二款规定按照《贵州省道路安全违法行为罚款规定》第十七第一款第八规定</t>
  </si>
  <si>
    <t>胡*</t>
  </si>
  <si>
    <t>花综罚决字[2022]第1011152</t>
  </si>
  <si>
    <t>经查明当事人于2022年7 月 8日13 时53 分，在贵筑街道将机动车停放（占用）人行道上行为，违反了《中华人民共和国道路交通安全法》第九十三条第二款规定按照《贵州省道路安全违法行为罚款规定》第十七第一款第八规定</t>
  </si>
  <si>
    <t>花综罚决字[2022]第1011153</t>
  </si>
  <si>
    <t>经查明当事人于2022年7 月7 日13 时27 分，在甲秀南路将机动车停放（占用）人行道上行为，违反了《中华人民共和国道路交通安全法》第九十三条第二款规定按照《贵州省道路安全违法行为罚款规定》第十七第一款第八规定</t>
  </si>
  <si>
    <t>马**</t>
  </si>
  <si>
    <t>花综罚决字[2022]第1011154</t>
  </si>
  <si>
    <t>经查明当事人于2022年7 月8 日13 时 44分，在甲秀南路将机动车停放（占用）人行道上行为，违反了《中华人民共和国道路交通安全法》第九十三条第二款规定按照《贵州省道路安全违法行为罚款规定》第十七第一款第八规定</t>
  </si>
  <si>
    <t>花综罚决字[2022]第1011155</t>
  </si>
  <si>
    <t>经查明当事人于2022年7 月8 日13 时45 分，在甲秀南路将机动车停放（占用）人行道上行为，违反了《中华人民共和国道路交通安全法》第九十三条第二款规定按照《贵州省道路安全违法行为罚款规定》第十七第一款第八规定</t>
  </si>
  <si>
    <t>花综罚决字[2022]第1011156</t>
  </si>
  <si>
    <t>经查明当事人于2022年7 月 7日14 时17 分，在清溪街道将机动车停放（占用）人行道上行为，违反了《中华人民共和国道路交通安全法》第九十三条第二款规定按照《贵州省道路安全违法行为罚款规定》第十七第一款第八规定</t>
  </si>
  <si>
    <t>花综罚决字[2022]第1011157</t>
  </si>
  <si>
    <t>经查明当事人于2022年7 月8 日 13时 15分，在松涛路将机动车停放（占用）人行道上行为，违反了《中华人民共和国道路交通安全法》第九十三条第二款规定按照《贵州省道路安全违法行为罚款规定》第十七第一款第八规定</t>
  </si>
  <si>
    <t>花综罚决字[2022]第1011158</t>
  </si>
  <si>
    <t>经查明当事人于2022年 7月8 日 13时55 分，在清溪街道将机动车停放（占用）人行道上行为，违反了《中华人民共和国道路交通安全法》第九十三条第二款规定按照《贵州省道路安全违法行为罚款规定》第十七第一款第八规定</t>
  </si>
  <si>
    <t>邹*</t>
  </si>
  <si>
    <t>花综罚决字[2022]第1011159</t>
  </si>
  <si>
    <t>田园路违停</t>
  </si>
  <si>
    <t>经查明当事人于2022年7 月8 日 13时 32分，在田园路将机动车停放（占用）人行道上行为，违反了《中华人民共和国道路交通安全法》第九十三条第二款规定按照《贵州省道路安全违法行为罚款规定》第十七第一款第八规定</t>
  </si>
  <si>
    <t>花综罚决字[2022]第1011160</t>
  </si>
  <si>
    <t>清溪路违停</t>
  </si>
  <si>
    <t>经查明当事人于2022年7 月8 日13 时13 分，在清溪路将机动车停放（占用）人行道上行为，违反了《中华人民共和国道路交通安全法》第九十三条第二款规定按照《贵州省道路安全违法行为罚款规定》第十七第一款第八规定</t>
  </si>
  <si>
    <t>2022—7—12</t>
  </si>
  <si>
    <t>花综罚决字[2022]第1011161</t>
  </si>
  <si>
    <t>经查明当事人于2022年7 月9 日11 时22 分，在清溪街道将机动车停放（占用）人行道上行为，违反了《中华人民共和国道路交通安全法》第九十三条第二款规定按照《贵州省道路安全违法行为罚款规定》第十七第一款第八规定</t>
  </si>
  <si>
    <t xml:space="preserve"> 赵*</t>
  </si>
  <si>
    <t>花综罚决字[2022]第1011162</t>
  </si>
  <si>
    <t>经查明当事人于2022年7 月9 日11 时20 分，在清溪街道将机动车停放（占用）人行道上行为，违反了《中华人民共和国道路交通安全法》第九十三条第二款规定按照《贵州省道路安全违法行为罚款规定》第十七第一款第八规定</t>
  </si>
  <si>
    <t>花综罚决字[2022]第1011163</t>
  </si>
  <si>
    <t>经查明当事人于2022年7 月9 日11 时26 分，在清溪街道将机动车停放（占用）人行道上行为，违反了《中华人民共和国道路交通安全法》第九十三条第二款规定按照《贵州省道路安全违法行为罚款规定》第十七第一款第八规定</t>
  </si>
  <si>
    <t>花综罚决字[2022]第1011164</t>
  </si>
  <si>
    <t>经查明当事人于2022年7 月9 日11 时00 分，在霞晖路将机动车停放（占用）人行道上行为，违反了《中华人民共和国道路交通安全法》第九十三条第二款规定按照《贵州省道路安全违法行为罚款规定》第十七第一款第八规定</t>
  </si>
  <si>
    <t>花综罚决字[2022]第1011165</t>
  </si>
  <si>
    <t>经查明当事人于2022年7 月8 日13 时11 分，在清溪路将机动车停放（占用）人行道上行为，违反了《中华人民共和国道路交通安全法》第九十三条第二款规定按照《贵州省道路安全违法行为罚款规定》第十七第一款第八规定</t>
  </si>
  <si>
    <t>蒲**</t>
  </si>
  <si>
    <t>花综罚决字[2022]第1011166</t>
  </si>
  <si>
    <t>经查明当事人于2022年 7月9 日11 时 31分，在清溪街道将机动车停放（占用）人行道上行为，违反了《中华人民共和国道路交通安全法》第九十三条第二款规定按照《贵州省道路安全违法行为罚款规定》第十七第一款第八规定</t>
  </si>
  <si>
    <t>汪*</t>
  </si>
  <si>
    <t>花综罚决字[2022]第1011167</t>
  </si>
  <si>
    <t>经查明当事人于2022年 07月10 日 11时19 分，在清溪街道将机动车停放（占用）人行道上行为，违反了《中华人民共和国道路交通安全法》第九十三条第二款规定按照《贵州省道路安全违法行为罚款规定》第十七第一款第八规定</t>
  </si>
  <si>
    <t>2022—7—13</t>
  </si>
  <si>
    <t>龚*</t>
  </si>
  <si>
    <t>花综罚决字[2022]第1011168</t>
  </si>
  <si>
    <t>经查明当事人于2022年 07月10 日 11时41 分，在清溪街道将机动车停放（占用）人行道上行为，违反了《中华人民共和国道路交通安全法》第九十三条第二款规定按照《贵州省道路安全违法行为罚款规定》第十七第一款第八规定</t>
  </si>
  <si>
    <t>殷*</t>
  </si>
  <si>
    <t>花综罚决字[2022]第1011169</t>
  </si>
  <si>
    <t>经查明当事人于2022年 07月10 日11时13 分，在清溪街道将机动车停放（占用）人行道上行为，违反了《中华人民共和国道路交通安全法》第九十三条第二款规定按照《贵州省道路安全违法行为罚款规定》第十七第一款第八规定</t>
  </si>
  <si>
    <t>鲁**</t>
  </si>
  <si>
    <t>花综罚决字[2022]第1011170</t>
  </si>
  <si>
    <t>经查明当事人于2022年 07月10 日11 时30 分，在清溪街道将机动车停放（占用）人行道上行为，违反了《中华人民共和国道路交通安全法》第九十三条第二款规定按照《贵州省道路安全违法行为罚款规定》第十七第一款第八规定</t>
  </si>
  <si>
    <t>花综罚决字[2022]第1011171</t>
  </si>
  <si>
    <t>经查明当事人于2022年 07月 10日 15时29 分，在青岩古镇将机动车停放（占用）人行道上行为，违反了《中华人民共和国道路交通安全法》第九十三条第二款规定按照《贵州省道路安全违法行为罚款规定》第十七第一款第八规定</t>
  </si>
  <si>
    <t>姚**</t>
  </si>
  <si>
    <t xml:space="preserve">  花综罚决字            第WZ2022060704000025号
 </t>
  </si>
  <si>
    <t>《中华人民共和国道路交通安全法》第九十三条第二款规定、《贵州省道路交通安全违法行为罚款规定》第十七条第一款第八款规定</t>
  </si>
  <si>
    <t>经查明当事人于2022年6 月7 日 11时 07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</si>
  <si>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第WZ2022062904000017号
 </t>
  </si>
  <si>
    <t>经查明当事人于2022年 6月 29日10 时08 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</si>
  <si>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第WZ2022062304000026号
 </t>
  </si>
  <si>
    <t>经查明当事人于2022年6 月 23日10 时02 分，在富源南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</si>
  <si>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吕**</t>
  </si>
  <si>
    <t>筑（花）综执罚决字 〔2022〕第1009034号</t>
  </si>
  <si>
    <t>溪北路违章占道经营</t>
  </si>
  <si>
    <t>经查明，你（单位）于2022年7月4日溪北路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</si>
  <si>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2022-7-4</t>
  </si>
  <si>
    <t>2022-7-13</t>
  </si>
  <si>
    <t>筑（花）综执罚决字 〔2022〕第1009035号</t>
  </si>
  <si>
    <t>经查明，你（单位）于2022年4月3日华宇建材市场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</si>
  <si>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筑（花）综执罚决字 〔2022〕第1009036号</t>
  </si>
  <si>
    <t>林森路违章占道经营</t>
  </si>
  <si>
    <t>经查明，你（单位）于2022年7月12日在林深路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</si>
  <si>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2022-7-12</t>
  </si>
  <si>
    <t>2022-7-15</t>
  </si>
  <si>
    <t>筑（花）综执罚决字 〔2022〕第1009037号</t>
  </si>
  <si>
    <t>徐**</t>
  </si>
  <si>
    <t>筑（花）综执罚决字 〔2022〕第1009038号</t>
  </si>
  <si>
    <t>徐家冲门洞违章占道经营</t>
  </si>
  <si>
    <t>经查明，你（单位）于2022年7月14日徐家冲门洞路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</si>
  <si>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2022-7-14</t>
  </si>
  <si>
    <t>2022-7-16</t>
  </si>
  <si>
    <t>筑（花）综执罚决字 〔2022〕第1009039号</t>
  </si>
  <si>
    <t>2022-7-17</t>
  </si>
  <si>
    <t>筑（花）综执罚决字 〔2022〕第1009040号</t>
  </si>
  <si>
    <t>牛角岛违章占道经营</t>
  </si>
  <si>
    <t>经查明，你（单位）于2022年7月15日牛角岛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</si>
  <si>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筑（花）综执罚决字 〔2022〕第1009041号</t>
  </si>
  <si>
    <t>经查明，你（单位）于2022年7月12日牛角岛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</si>
  <si>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筑（花）综执罚决字 〔2022〕第1009042号</t>
  </si>
  <si>
    <t>筑（花）综执罚决字 〔2022〕第1009043号</t>
  </si>
  <si>
    <t>香贤里违章占道经营</t>
  </si>
  <si>
    <t>经查明，你（单位）于2022年7月12日香贤里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</si>
  <si>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筑（花）综执罚决字 〔2022〕第1009044号</t>
  </si>
  <si>
    <t>筑（花）综执罚决字 〔2022〕第1009045号</t>
  </si>
  <si>
    <t>经查明，你（单位）于2022年7月16日溪北路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</si>
  <si>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2022-7-19</t>
  </si>
  <si>
    <t>筑（花）综执当罚决字 〔2022〕第1000377号</t>
  </si>
  <si>
    <t>《贵州省城市市容和环境卫生管理条例》第二十一条的规定，根据《中华人民共和国行政处罚法》第五十一条</t>
  </si>
  <si>
    <t>花溪美的国宾府门面延伸占道经营</t>
  </si>
  <si>
    <t>经查明，你于2022年7月12日在花溪区美的国宾府面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</si>
  <si>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〔2022〕第1000007号</t>
  </si>
  <si>
    <t>经查明，你于2022年4月26日在花溪区美的国宾府面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</si>
  <si>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〔2022〕第1001918号</t>
  </si>
  <si>
    <t>在花溪区花阁路A栋40号违反了门面延伸占道经营</t>
  </si>
  <si>
    <t>经查明，你于2022年7月14日在花溪区花阁路A栋40号面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</si>
  <si>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谢**</t>
  </si>
  <si>
    <t>筑（花）综执当罚决字 〔2022〕第1001928号</t>
  </si>
  <si>
    <t>在花溪区花将军路83号附2号门面延伸占道经营</t>
  </si>
  <si>
    <t>经查明，你于2022年7月14日在花溪区花将军路83号附2号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</si>
  <si>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〔2022〕第1000827号</t>
  </si>
  <si>
    <t>花溪区溪北街道办事处新村经济适用住房2幢1层2号门面延伸占道经营</t>
  </si>
  <si>
    <t>经查明，你于2022年7月15日花溪区溪北街道办事处新村经济适用住房2幢1层2号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</si>
  <si>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罗**</t>
  </si>
  <si>
    <t>筑（花）综执当罚决字 〔2022〕第1001937号</t>
  </si>
  <si>
    <t>在花溪区阳光街道霞晖路48号2幢1层1号门面延伸占道经营</t>
  </si>
  <si>
    <t>经查明，你于2022年7月15日在花溪区阳光街道霞晖路48号2幢1层1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</si>
  <si>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花综罚决字[2022]第1011172</t>
  </si>
  <si>
    <t>经查明当事人于2022年 07月11 日11 时01 分，在甲秀南路将机动车停放（占用）人行道上行为，违反了《中华人民共和国道路交通安全法》第九十三条第二款规定按照《贵州省道路安全违法行为罚款规定》第十七第一款第八规定</t>
  </si>
  <si>
    <t>2022—7—14</t>
  </si>
  <si>
    <t>童**</t>
  </si>
  <si>
    <t>花综罚决字[2022]第1010810</t>
  </si>
  <si>
    <t>经查明当事人于2022年 07月 11日11时29 分，在明珠大道将机动车停放（占用）人行道上行为，违反了《中华人民共和国道路交通安全法》第九十三条第二款规定按照《贵州省道路安全违法行为罚款规定》第十七第一款第八规定</t>
  </si>
  <si>
    <t>花综罚决字[2022]第1010811</t>
  </si>
  <si>
    <t>经查明当事人于2022年7 月11 日15 时 57分，在清溪街道将机动车停放（占用）人行道上行为，违反了《中华人民共和国道路交通安全法》第九十三条第二款规定按照《贵州省道路安全违法行为罚款规定》第十七第一款第八规定</t>
  </si>
  <si>
    <t>花综罚决字[2022]第1010812</t>
  </si>
  <si>
    <t>香椿路违停</t>
  </si>
  <si>
    <t>经查明当事人于2022年7 月11 日11 时21 分，在香椿路将机动车停放（占用）人行道上行为，违反了《中华人民共和国道路交通安全法》第九十三条第二款规定按照《贵州省道路安全违法行为罚款规定》第十七第一款第八规定</t>
  </si>
  <si>
    <t>花综罚决字[2022]第1010813</t>
  </si>
  <si>
    <t>经查明当事人于2022年7 月11 日 15时47 分，在清溪街道将机动车停放（占用）人行道上行为，违反了《中华人民共和国道路交通安全法》第九十三条第二款规定按照《贵州省道路安全违法行为罚款规定》第十七第一款第八规定</t>
  </si>
  <si>
    <t>石*</t>
  </si>
  <si>
    <t>花综罚决字[2022]第1010814</t>
  </si>
  <si>
    <t>经查明当事人于2022年7 月11 日15 时 44分，在清溪街道将机动车停放（占用）人行道上行为，违反了《中华人民共和国道路交通安全法》第九十三条第二款规定按照《贵州省道路安全违法行为罚款规定》第十七第一款第八规定</t>
  </si>
  <si>
    <t>代**</t>
  </si>
  <si>
    <t>花综罚决字[2022]第1010815</t>
  </si>
  <si>
    <t>经查明当事人于2022年7 月11 日15 时25 分，在明珠大道将机动车停放（占用）人行道上行为，违反了《中华人民共和国道路交通安全法》第九十三条第二款规定按照《贵州省道路安全违法行为罚款规定》第十七第一款第八规定</t>
  </si>
  <si>
    <t>花综罚决字[2022]第1010816</t>
  </si>
  <si>
    <t>经查明当事人于2022年7 月6 日10 时45 分，在田园路将机动车停放（占用）人行道上行为，违反了《中华人民共和国道路交通安全法》第九十三条第二款规定按照《贵州省道路安全违法行为罚款规定》第十七第一款第八规定</t>
  </si>
  <si>
    <t>尹*</t>
  </si>
  <si>
    <t>花综罚决字[2022]第1010817</t>
  </si>
  <si>
    <t>经查明当事人于2022年 7月11 日11 时32 分，在明珠大道将机动车停放（占用）人行道上行为，违反了《中华人民共和国道路交通安全法》第九十三条第二款规定按照《贵州省道路安全违法行为罚款规定》第十七第一款第八规定</t>
  </si>
  <si>
    <t>2022—7—15</t>
  </si>
  <si>
    <t>花综罚决字[2022]第1010818</t>
  </si>
  <si>
    <t>经查明当事人于2022年 7月 12日10 时50 分，在清溪街道将机动车停放（占用）人行道上行为，违反了《中华人民共和国道路交通安全法》第九十三条第二款规定按照《贵州省道路安全违法行为罚款规定》第十七第一款第八规定</t>
  </si>
  <si>
    <t>娄**</t>
  </si>
  <si>
    <t>花综罚决字[2022]第1010819</t>
  </si>
  <si>
    <t>经查明当事人于2022年7 月12 日 10时 47分，在清溪街道将机动车停放（占用）人行道上行为，违反了《中华人民共和国道路交通安全法》第九十三条第二款规定按照《贵州省道路安全违法行为罚款规定》第十七第一款第八规定</t>
  </si>
  <si>
    <t>花综罚决字[2022]第1010820</t>
  </si>
  <si>
    <t>经查明当事人于2022年 7月12 日11 时06 分，在明珠大道将机动车停放（占用）人行道上行为，违反了《中华人民共和国道路交通安全法》第九十三条第二款规定按照《贵州省道路安全违法行为罚款规定》第十七第一款第八规定</t>
  </si>
  <si>
    <t>花综罚决字[2022]第1010821</t>
  </si>
  <si>
    <t>经查明当事人于2022年 7月12 日10 时19 分，在明珠大道将机动车停放（占用）人行道上行为，违反了《中华人民共和国道路交通安全法》第九十三条第二款规定按照《贵州省道路安全违法行为罚款规定》第十七第一款第八规定</t>
  </si>
  <si>
    <t>花综罚决字[2022]第1010822</t>
  </si>
  <si>
    <t>经查明当事人于2022年 7月12 日10 时 57分，在清溪街道将机动车停放（占用）人行道上行为，违反了《中华人民共和国道路交通安全法》第九十三条第二款规定按照《贵州省道路安全违法行为罚款规定》第十七第一款第八规定</t>
  </si>
  <si>
    <t>班**</t>
  </si>
  <si>
    <t>花综罚决字[2022]第1010823</t>
  </si>
  <si>
    <t>经查明当事人于2022年7 月11 日15 时40 分，在清溪街道将机动车停放（占用）人行道上行为，违反了《中华人民共和国道路交通安全法》第九十三条第二款规定按照《贵州省道路安全违法行为罚款规定》第十七第一款第八规定</t>
  </si>
  <si>
    <t>花综罚决字[2022]第1010824</t>
  </si>
  <si>
    <t>经查明当事人于2022年7 月12 日 10时55 分，在明珠大道将机动车停放（占用）人行道上行为，违反了《中华人民共和国道路交通安全法》第九十三条第二款规定按照《贵州省道路安全违法行为罚款规定》第十七第一款第八规定</t>
  </si>
  <si>
    <t>花综罚决字[2022]第1010825</t>
  </si>
  <si>
    <t>经查明当事人于2022年 7月12 日11 时00 分，在清溪街道将机动车停放（占用）人行道上行为，违反了《中华人民共和国道路交通安全法》第九十三条第二款规定按照《贵州省道路安全违法行为罚款规定》第十七第一款第八规定</t>
  </si>
  <si>
    <t>苏*</t>
  </si>
  <si>
    <t>花综罚决字[2022]第1010826</t>
  </si>
  <si>
    <t>经查明当事人于2022年 7月12 日11 时18 分，在清溪街道将机动车停放（占用）人行道上行为，违反了《中华人民共和国道路交通安全法》第九十三条第二款规定按照《贵州省道路安全违法行为罚款规定》第十七第一款第八规定</t>
  </si>
  <si>
    <t>宋**</t>
  </si>
  <si>
    <t>花综罚决字[2022]第1010827</t>
  </si>
  <si>
    <t>经查明当事人于2022年7 月12 日11 时20 分，在田园路将机动车停放（占用）人行道上行为，违反了《中华人民共和国道路交通安全法》第九十三条第二款规定按照《贵州省道路安全违法行为罚款规定》第十七第一款第八规定</t>
  </si>
  <si>
    <t>花综罚决字[2022]第1010828</t>
  </si>
  <si>
    <t>经查明当事人于2022年7 月12 日10 时 53分，在清溪街道将机动车停放（占用）人行道上行为，违反了《中华人民共和国道路交通安全法》第九十三条第二款规定按照《贵州省道路安全违法行为罚款规定》第十七第一款第八规定</t>
  </si>
  <si>
    <t>花综罚决字[2022]第1010829</t>
  </si>
  <si>
    <t>经查明当事人于2022年 7月11 日11 时04 分，在清溪街道将机动车停放（占用）人行道上行为，违反了《中华人民共和国道路交通安全法》第九十三条第二款规定按照《贵州省道路安全违法行为罚款规定》第十七第一款第八规定</t>
  </si>
  <si>
    <t>花综罚决字[2022]第1010830</t>
  </si>
  <si>
    <t>溪北路违停</t>
  </si>
  <si>
    <t>经查明当事人于2022年7 月12 日12 时26 分，在溪北路将机动车停放（占用）人行道上行为，违反了《中华人民共和国道路交通安全法》第九十三条第二款规定按照《贵州省道路安全违法行为罚款规定》第十七第一款第八规定</t>
  </si>
  <si>
    <t>花综罚决字[2022]第1010831</t>
  </si>
  <si>
    <t>经查明当事人于2022年7 月12 日11 时02 分，在明珠大道将机动车停放（占用）人行道上行为，违反了《中华人民共和国道路交通安全法》第九十三条第二款规定按照《贵州省道路安全违法行为罚款规定》第十七第一款第八规定</t>
  </si>
  <si>
    <t>花综罚决字[2022]第1010832</t>
  </si>
  <si>
    <t>经查明当事人于2022年7 月12 日10 时35 分，在花桐路将机动车停放（占用）人行道上行为，违反了《中华人民共和国道路交通安全法》第九十三条第二款规定按照《贵州省道路安全违法行为罚款规定》第十七第一款第八规定</t>
  </si>
  <si>
    <t>花综罚决字[2022]第1010833</t>
  </si>
  <si>
    <t>经查明当事人于2022年7 月11 日11 时12 分，在甲秀南路将机动车停放（占用）人行道上行为，违反了《中华人民共和国道路交通安全法》第九十三条第二款规定按照《贵州省道路安全违法行为罚款规定》第十七第一款第八规定</t>
  </si>
  <si>
    <t>花综罚决字[2022]第1010834</t>
  </si>
  <si>
    <t>经查明当事人于2022年7 月13 日11 时11 分，在清溪街道将机动车停放（占用）人行道上行为，违反了《中华人民共和国道路交通安全法》第九十三条第二款规定按照《贵州省道路安全违法行为罚款规定》第十七第一款第八规定</t>
  </si>
  <si>
    <t>2022—7—16</t>
  </si>
  <si>
    <t>花综罚决字[2022]第1010835</t>
  </si>
  <si>
    <t>经查明当事人于2022年7 月13 日11 时13 分，在清溪街道将机动车停放（占用）人行道上行为，违反了《中华人民共和国道路交通安全法》第九十三条第二款规定按照《贵州省道路安全违法行为罚款规定》第十七第一款第八规定</t>
  </si>
  <si>
    <t>花综罚决字[2022]第1010836</t>
  </si>
  <si>
    <t>经查明当事人于2022年 7月13 日10 时36 分，在甲秀南路将机动车停放（占用）人行道上行为，违反了《中华人民共和国道路交通安全法》第九十三条第二款规定按照《贵州省道路安全违法行为罚款规定》第十七第一款第八规定</t>
  </si>
  <si>
    <t>花综罚决字[2022]第1010837</t>
  </si>
  <si>
    <t>经查明当事人于2022年7 月13 日11 时23 分，在清溪街道将机动车停放（占用）人行道上行为，违反了《中华人民共和国道路交通安全法》第九十三条第二款规定按照《贵州省道路安全违法行为罚款规定》第十七第一款第八规定</t>
  </si>
  <si>
    <t>花综罚决字[2022]第1010838</t>
  </si>
  <si>
    <t>经查明当事人于2022年7 月 13日11 时 38分，在花溪大道南将机动车停放（占用）人行道上行为，违反了《中华人民共和国道路交通安全法》第九十三条第二款规定按照《贵州省道路安全违法行为罚款规定》第十七第一款第八规定</t>
  </si>
  <si>
    <t>2022—7—17</t>
  </si>
  <si>
    <t>黄**</t>
  </si>
  <si>
    <t>花综罚决字[2022]第1010839</t>
  </si>
  <si>
    <t>经查明当事人于2022年7 月13 日 10时47 分，在贵筑街道将机动车停放（占用）人行道上行为，违反了《中华人民共和国道路交通安全法》第九十三条第二款规定按照《贵州省道路安全违法行为罚款规定》第十七第一款第八规定</t>
  </si>
  <si>
    <t>花综罚决字[2022]第1010840</t>
  </si>
  <si>
    <t>经查明当事人于2022年7 月13 日11 时19 分，在清溪街道将机动车停放（占用）人行道上行为，违反了《中华人民共和国道路交通安全法》第九十三条第二款规定按照《贵州省道路安全违法行为罚款规定》第十七第一款第八规定</t>
  </si>
  <si>
    <t>花综罚决字[2022]第1010841</t>
  </si>
  <si>
    <t>经查明当事人于2022年7 月 13日 11时15 分，在清溪街道将机动车停放（占用）人行道上行为，违反了《中华人民共和国道路交通安全法》第九十三条第二款规定按照《贵州省道路安全违法行为罚款规定》第十七第一款第八规定</t>
  </si>
  <si>
    <t>花综罚决字[2022]第1010842</t>
  </si>
  <si>
    <t>经查明当事人于2022年7 月14 日10 时48 分，在清溪街道将机动车停放（占用）人行道上行为，违反了《中华人民共和国道路交通安全法》第九十三条第二款规定按照《贵州省道路安全违法行为罚款规定》第十七第一款第八规定</t>
  </si>
  <si>
    <t>花综罚决字[2022]第1010942</t>
  </si>
  <si>
    <t>经查明当事人于2022年 7月 14日10 时 52分，在明珠大道将机动车停放（占用）人行道上行为，违反了《中华人民共和国道路交通安全法》第九十三条第二款规定按照《贵州省道路安全违法行为罚款规定》第十七第一款第八规定</t>
  </si>
  <si>
    <t>汪**</t>
  </si>
  <si>
    <t>花综罚决字[2022]第1010943</t>
  </si>
  <si>
    <t>经查明当事人于2022年7 月 14日10 时58 分，在明珠大道将机动车停放（占用）人行道上行为，违反了《中华人民共和国道路交通安全法》第九十三条第二款规定按照《贵州省道路安全违法行为罚款规定》第十七第一款第八规定</t>
  </si>
  <si>
    <t>陆*</t>
  </si>
  <si>
    <t>花综罚决字[2022]第1010944</t>
  </si>
  <si>
    <t>经查明当事人于2022年7 月 14日11 时54 分，在清溪街道将机动车停放（占用）人行道上行为，违反了《中华人民共和国道路交通安全法》第九十三条第二款规定按照《贵州省道路安全违法行为罚款规定》第十七第一款第八规定</t>
  </si>
  <si>
    <t>花综罚决字[2022]第1010945</t>
  </si>
  <si>
    <t>经查明当事人于2022年 7月14 日11 时45 分，在明珠大道将机动车停放（占用）人行道上行为，违反了《中华人民共和国道路交通安全法》第九十三条第二款规定按照《贵州省道路安全违法行为罚款规定》第十七第一款第八规定</t>
  </si>
  <si>
    <t>花综罚决字[2022]第1010946</t>
  </si>
  <si>
    <t>经查明当事人于2022年7 月 14日11 时 50分，在清溪街道将机动车停放（占用）人行道上行为，违反了《中华人民共和国道路交通安全法》第九十三条第二款规定按照《贵州省道路安全违法行为罚款规定》第十七第一款第八规定</t>
  </si>
  <si>
    <t>花综罚决字[2022]第1010947</t>
  </si>
  <si>
    <t>经查明当事人于2022年7 月14 日12 时00 分，在清溪街道将机动车停放（占用）人行道上行为，违反了《中华人民共和国道路交通安全法》第九十三条第二款规定按照《贵州省道路安全违法行为罚款规定》第十七第一款第八规定</t>
  </si>
  <si>
    <t>于**</t>
  </si>
  <si>
    <t>花综罚决字[2022]第1010948</t>
  </si>
  <si>
    <t>经查明当事人于2022年7 月11 日11 时 23分，在香椿路将机动车停放（占用）人行道上行为，违反了《中华人民共和国道路交通安全法》第九十三条第二款规定按照《贵州省道路安全违法行为罚款规定》第十七第一款第八规定</t>
  </si>
  <si>
    <t>蒙*</t>
  </si>
  <si>
    <t>花综罚决字[2022]第1010949</t>
  </si>
  <si>
    <t>经查明当事人于2022年7 月14 日11 时 31分，在花桐路将机动车停放（占用）人行道上行为，违反了《中华人民共和国道路交通安全法》第九十三条第二款规定按照《贵州省道路安全违法行为罚款规定》第十七第一款第八规定</t>
  </si>
  <si>
    <t>花综罚决字[2022]第1010950</t>
  </si>
  <si>
    <t>经查明当事人于2022年 7月 7日 14时 34分，在霞晖路将机动车停放（占用）人行道上行为，违反了《中华人民共和国道路交通安全法》第九十三条第二款规定按照《贵州省道路安全违法行为罚款规定》第十七第一款第八规定</t>
  </si>
  <si>
    <t>花综罚决字[2022]第1010951</t>
  </si>
  <si>
    <t>经查明当事人于2022年 7月 14日11 时05 分，在甲秀南路将机动车停放（占用）人行道上行为，违反了《中华人民共和国道路交通安全法》第九十三条第二款规定按照《贵州省道路安全违法行为罚款规定》第十七第一款第八规定</t>
  </si>
  <si>
    <t>2022—7—18</t>
  </si>
  <si>
    <t>花综罚决字[2022]第1010952</t>
  </si>
  <si>
    <t>经查明当事人于2022年7 月15 日 10时28 分，在甲秀南路将机动车停放（占用）人行道上行为，违反了《中华人民共和国道路交通安全法》第九十三条第二款规定按照《贵州省道路安全违法行为罚款规定》第十七第一款第八规定</t>
  </si>
  <si>
    <t>花综罚决字[2022]第1010953</t>
  </si>
  <si>
    <t>经查明当事人于2022年7 月15 日11 时03 分，在清溪街道将机动车停放（占用）人行道上行为，违反了《中华人民共和国道路交通安全法》第九十三条第二款规定按照《贵州省道路安全违法行为罚款规定》第十七第一款第八规定</t>
  </si>
  <si>
    <t>花综罚决字[2022]第1010954</t>
  </si>
  <si>
    <t>经查明当事人于2022年7 月14 日11 时47 分，在明珠大道将机动车停放（占用）人行道上行为，违反了《中华人民共和国道路交通安全法》第九十三条第二款规定按照《贵州省道路安全违法行为罚款规定》第十七第一款第八规定</t>
  </si>
  <si>
    <t>汤**</t>
  </si>
  <si>
    <t>花综罚决字[2022]第1010955</t>
  </si>
  <si>
    <t>经查明当事人于2022年 7月15 日11 时07 分，在清溪街道将机动车停放（占用）人行道上行为，违反了《中华人民共和国道路交通安全法》第九十三条第二款规定按照《贵州省道路安全违法行为罚款规定》第十七第一款第八规定</t>
  </si>
  <si>
    <t>花综罚决字[2022]第1010956</t>
  </si>
  <si>
    <t>经查明当事人于2022年7 月15 日11 时 36分，在清溪路将机动车停放（占用）人行道上行为，违反了《中华人民共和国道路交通安全法》第九十三条第二款规定按照《贵州省道路安全违法行为罚款规定》第十七第一款第八规定</t>
  </si>
  <si>
    <t>花综罚决字[2022]第1010957</t>
  </si>
  <si>
    <t>经查明当事人于2022年7 月15 日10 时58 分，在明珠大道将机动车停放（占用）人行道上行为，违反了《中华人民共和国道路交通安全法》第九十三条第二款规定按照《贵州省道路安全违法行为罚款规定》第十七第一款第八规定</t>
  </si>
  <si>
    <t xml:space="preserve"> 程**</t>
  </si>
  <si>
    <t>花综罚决字[2022]第1010958</t>
  </si>
  <si>
    <t>经查明当事人于2022年 7月15 日10 时 12分，在甲秀南路将机动车停放（占用）人行道上行为，违反了《中华人民共和国道路交通安全法》第九十三条第二款规定按照《贵州省道路安全违法行为罚款规定》第十七第一款第八规定</t>
  </si>
  <si>
    <t>唐尹**</t>
  </si>
  <si>
    <t>花综罚决字[2022]第1010959</t>
  </si>
  <si>
    <t>经查明当事人于2022年 7月15 日 11时00 分，在清溪街道将机动车停放（占用）人行道上行为，违反了《中华人民共和国道路交通安全法》第九十三条第二款规定按照《贵州省道路安全违法行为罚款规定》第十七第一款第八规定</t>
  </si>
  <si>
    <t>花综罚决字[2022]第1010960</t>
  </si>
  <si>
    <t>经查明当事人于2022年7 月 15日11 时59 分，在青岩古镇将机动车停放（占用）人行道上行为，违反了《中华人民共和国道路交通安全法》第九十三条第二款规定按照《贵州省道路安全违法行为罚款规定》第十七第一款第八规定</t>
  </si>
  <si>
    <t>花综罚决字[2022]第1010961</t>
  </si>
  <si>
    <t>经查明当事人于2022年7 月15 日11 时14 分，在明珠大道将机动车停放（占用）人行道上行为，违反了《中华人民共和国道路交通安全法》第九十三条第二款规定按照《贵州省道路安全违法行为罚款规定》第十七第一款第八规定</t>
  </si>
  <si>
    <t>唐*</t>
  </si>
  <si>
    <t>花综罚决字[2022]第1010962</t>
  </si>
  <si>
    <t>经查明当事人于2022年 07月15 日14 时05 分，在青岩古镇将机动车停放（占用）人行道上行为，违反了《中华人民共和国道路交通安全法》第九十三条第二款规定按照《贵州省道路安全违法行为罚款规定》第十七第一款第八规定</t>
  </si>
  <si>
    <t>2022—7—19</t>
  </si>
  <si>
    <t>花综罚决字[2022]第1010963</t>
  </si>
  <si>
    <t>经查明当事人于2022年 07月15 日 11 时39 分，在松涛路将机动车停放（占用）人行道上行为，违反了《中华人民共和国道路交通安全法》第九十三条第二款规定按照《贵州省道路安全违法行为罚款规定》第十七第一款第八规定</t>
  </si>
  <si>
    <t>吴*</t>
  </si>
  <si>
    <t>花综罚决字[2022]第1010964</t>
  </si>
  <si>
    <t>经查明当事人于2022年 07月16 日10时42 分，在松涛路将机动车停放（占用）人行道上行为，违反了《中华人民共和国道路交通安全法》第九十三条第二款规定按照《贵州省道路安全违法行为罚款规定》第十七第一款第八规定</t>
  </si>
  <si>
    <t>花综罚决字[2022]第1010966</t>
  </si>
  <si>
    <t>经查明当事人于2022年 07月16 日11 时36 分，在甲秀南路将机动车停放（占用）人行道上行为，违反了《中华人民共和国道路交通安全法》第九十三条第二款规定按照《贵州省道路安全违法行为罚款规定》第十七第一款第八规定</t>
  </si>
  <si>
    <t>柳**</t>
  </si>
  <si>
    <t>花综罚决字[2022]第1010967</t>
  </si>
  <si>
    <t>经查明当事人于2022年 07月16 日11 时59 分，在清溪街道将机动车停放（占用）人行道上行为，违反了《中华人民共和国道路交通安全法》第九十三条第二款规定按照《贵州省道路安全违法行为罚款规定》第十七第一款第八规定</t>
  </si>
  <si>
    <t>花综罚决字[2022]第1010968</t>
  </si>
  <si>
    <t>经查明当事人于2022年 07月16 日11 时11 分，在青岩古镇将机动车停放（占用）人行道上行为，违反了《中华人民共和国道路交通安全法》第九十三条第二款规定按照《贵州省道路安全违法行为罚款规定》第十七第一款第八规定</t>
  </si>
  <si>
    <t>花综罚决字[2022]第1010969</t>
  </si>
  <si>
    <t>经查明当事人于2022年 07月16 日11时07 分，在青岩车站将机动车停放（占用）人行道上行为，违反了《中华人民共和国道路交通安全法》第九十三条第二款规定按照《贵州省道路安全违法行为罚款规定》第十七第一款第八规定</t>
  </si>
  <si>
    <t>花综罚决字[2022]第1010970</t>
  </si>
  <si>
    <t>经查明当事人于2022年07 月16 日11 时56 分，在青岩车站将机动车停放（占用）人行道上行为，违反了《中华人民共和国道路交通安全法》第九十三条第二款规定按照《贵州省道路安全违法行为罚款规定》第十七第一款第八规定</t>
  </si>
  <si>
    <t>花综罚决字[2022]第1010971</t>
  </si>
  <si>
    <t>经查明当事人于2022年 07月15日10 时48 分，在明珠大道将机动车停放（占用）人行道上行为，违反了《中华人民共和国道路交通安全法》第九十三条第二款规定按照《贵州省道路安全违法行为罚款规定》第十七第一款第八规定</t>
  </si>
  <si>
    <t>花综罚决字[2022]第1010972</t>
  </si>
  <si>
    <t>经查明当事人于2022年07 月16 日11 时21 分，在清溪路将机动车停放（占用）人行道上行为，违反了《中华人民共和国道路交通安全法》第九十三条第二款规定按照《贵州省道路安全违法行为罚款规定》第十七第一款第八规定</t>
  </si>
  <si>
    <t>花综罚决字[2022]第1010973</t>
  </si>
  <si>
    <t>经查明当事人于2022年7 月 17日11 时41 分，在清溪街道将机动车停放（占用）人行道上行为，违反了《中华人民共和国道路交通安全法》第九十三条第二款规定按照《贵州省道路安全违法行为罚款规定》第十七第一款第八规定</t>
  </si>
  <si>
    <t>2022—7—20</t>
  </si>
  <si>
    <t>徐*</t>
  </si>
  <si>
    <t>花综罚决字[2022]第1010974</t>
  </si>
  <si>
    <t>经查明当事人于2022年7 月17 日11 时50 分，在清溪街道将机动车停放（占用）人行道上行为，违反了《中华人民共和国道路交通安全法》第九十三条第二款规定按照《贵州省道路安全违法行为罚款规定》第十七第一款第八规定</t>
  </si>
  <si>
    <t>花综罚决字[2022]第1014506</t>
  </si>
  <si>
    <t>经查明当事人于2022年 7月17 日11 时44 分，在清溪街道将机动车停放（占用）人行道上行为，违反了《中华人民共和国道路交通安全法》第九十三条第二款规定按照《贵州省道路安全违法行为罚款规定》第十七第一款第八规定</t>
  </si>
  <si>
    <t>花综罚决字[2022]第1014507</t>
  </si>
  <si>
    <t>经查明当事人于2022年 7月11 日15 时13 分，在清溪街道将机动车停放（占用）人行道上行为，违反了《中华人民共和国道路交通安全法》第九十三条第二款规定按照《贵州省道路安全违法行为罚款规定》第十七第一款第八规定</t>
  </si>
  <si>
    <t>花综罚决字[2022]第1014508</t>
  </si>
  <si>
    <t>经查明当事人于2022年7 月16 日11 时06 分，在青岩古镇将机动车停放（占用）人行道上行为，违反了《中华人民共和国道路交通安全法》第九十三条第二款规定按照《贵州省道路安全违法行为罚款规定》第十七第一款第八规定</t>
  </si>
  <si>
    <t>梁**</t>
  </si>
  <si>
    <t xml:space="preserve">  花综罚决字            第WZ2022062304000059号
 </t>
  </si>
  <si>
    <t>经查明当事人于2022年05 月20日14 时48 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</si>
  <si>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第WZ2022062304000024号
 </t>
  </si>
  <si>
    <t>经查明当事人于2022年 月 日 时 分，在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</si>
  <si>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第WZ2022061204000009号
 </t>
  </si>
  <si>
    <t>经查明当事人于2022年 6月12 日9 时33 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</si>
  <si>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第WZ2022061204000010号
 </t>
  </si>
  <si>
    <t>经查明当事人于2022年6 月12 日9 时 34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</si>
  <si>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孟**</t>
  </si>
  <si>
    <t xml:space="preserve">  花综罚决字            第WZ2022062904000052号
 </t>
  </si>
  <si>
    <t>清华路违停</t>
  </si>
  <si>
    <t>经查明当事人于2022年6 月 29日12 时3 分，在清华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</si>
  <si>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第WZ2022071104000043号
 </t>
  </si>
  <si>
    <t>经查明当事人于2022年7 月11 日16 时 8分，在花桐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</si>
  <si>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第WZ2022070404000057号
 </t>
  </si>
  <si>
    <t>经查明当事人于2022年7 月4 日11 时59 分，在清华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</si>
  <si>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黎**</t>
  </si>
  <si>
    <t xml:space="preserve">  花综罚决字            第WZ2022071504000068号
 </t>
  </si>
  <si>
    <t>经查明当事人于2022年7 月15 日 13时09 分，在甲秀南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</si>
  <si>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第WZ2022071504000061号
 </t>
  </si>
  <si>
    <t>经查明当事人于2022年7 月15 日11 时43 分，在松涛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</si>
  <si>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筑（花）综执罚决字 〔2022〕第1009046号</t>
  </si>
  <si>
    <t>花溪大道违章占道经营</t>
  </si>
  <si>
    <t>经查明，你（单位）于2022年7月2日花溪大道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</si>
  <si>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2022-7-21</t>
  </si>
  <si>
    <t>冉**</t>
  </si>
  <si>
    <t>筑（花）综执罚决字 〔2022〕第1009047号</t>
  </si>
  <si>
    <t>经查明，你（单位）于2022年7月15日在香贤里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</si>
  <si>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2022-7-24</t>
  </si>
  <si>
    <t>筑（花）综执罚决字 〔2022〕第1009048号</t>
  </si>
  <si>
    <t>筑（花）综执罚决字 〔2022〕第1009049号</t>
  </si>
  <si>
    <t>筑（花）综执罚决字 〔2022〕第1009050号</t>
  </si>
  <si>
    <t>朱*</t>
  </si>
  <si>
    <t>筑（花）综执当罚决字 〔2022〕第1001935号</t>
  </si>
  <si>
    <t>在花溪区霞晖路148号门面延伸占道经营</t>
  </si>
  <si>
    <t>经查明，你于2022年7月15日在花溪区霞晖路148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</si>
  <si>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〔2022〕第1001936号</t>
  </si>
  <si>
    <t>在花溪区霞晖路门面延伸占道经营</t>
  </si>
  <si>
    <t>经查明，你于2022年7月15日在花溪区霞晖路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</si>
  <si>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〔2022〕第1001917号</t>
  </si>
  <si>
    <t>在花溪清溪街道花阁路发达小区A栋临街96号门面</t>
  </si>
  <si>
    <t>查明，你于2022年7月14日在花溪清溪街道花阁路发达小区A栋临街96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</si>
  <si>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叶**</t>
  </si>
  <si>
    <t>筑（花）综执当罚决字 〔2022〕第1001938号</t>
  </si>
  <si>
    <t>在花溪区霞晖路168号门面延伸占道经营</t>
  </si>
  <si>
    <t>查明，你于2022年7月15日在花溪花溪区霞晖路168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</si>
  <si>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粟**</t>
  </si>
  <si>
    <t>筑（花）综执当罚决字 〔2022〕第1000833号</t>
  </si>
  <si>
    <t>在花溪区花石路花溪御院7棟负1层6号门面延伸占道经营</t>
  </si>
  <si>
    <t>查明，你于2022年7月17日在花溪区花石路花溪御院7棟负1层6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</si>
  <si>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〔2022〕第1000832号</t>
  </si>
  <si>
    <t>在花溪区花石路花溪御院7棟负1层13号门面延伸占道经营</t>
  </si>
  <si>
    <t>查明，你于2022年7月17日在花溪区花石路花溪御院7棟负1层13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</si>
  <si>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〔2022〕第1001940号</t>
  </si>
  <si>
    <t>在花溪区农院路门面延伸占道经营</t>
  </si>
  <si>
    <t>查明，你于2022年7月19日在花溪区农院路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</si>
  <si>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〔2022〕第1001941号</t>
  </si>
  <si>
    <t>在花溪望哨坡北区24幢2号门面延伸占道经营</t>
  </si>
  <si>
    <t>查明，你于2022年7月19日在花溪区望哨坡北区24幢2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</si>
  <si>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〔2022〕第1001951号</t>
  </si>
  <si>
    <t>在花溪区学士路望哨坡南区4号2层4号门面延伸占道经营</t>
  </si>
  <si>
    <t>查明，你于2022年7月19日在花溪区学士路望哨坡南区4号2层4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</si>
  <si>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〔2022〕第1000831号</t>
  </si>
  <si>
    <t>在花溪区朝阳村4栋6号门面延伸占道经营</t>
  </si>
  <si>
    <t>查明，你于2022年7月15日在花溪区朝阳村4栋6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</si>
  <si>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筑（花）综执当罚决字 〔2022〕第1000026号</t>
  </si>
  <si>
    <t>查明，你于2022年7月22日在花溪区朝阳村4栋6号门面延伸占道经营门延伸占道经营门前三包根据（贵州省城市市容和环境卫生管理条例）第十条、第二款的规定，决定给予你（单位）罚款200元的行政处罚。上述行政处罚决定的履行方式和期限：三日内到溪北路68号城市综合行政执法大队接受处罚。</t>
  </si>
  <si>
    <t>花综罚决字[2022]第1014509</t>
  </si>
  <si>
    <t>经查明当事人于2022年7 月18 日12 时10 分，在贵筑路将机动车停放（占用）人行道上行为，违反了《中华人民共和国道路交通安全法》第九十三条第二款规定按照《贵州省道路安全违法行为罚款规定》第十七条第一款第八项规定</t>
  </si>
  <si>
    <t>2022—7—21</t>
  </si>
  <si>
    <t>蒋*</t>
  </si>
  <si>
    <t>花综罚决字[2022]第1014510</t>
  </si>
  <si>
    <t>经查明当事人于2022年7 月 18日11 时00 分，在明珠大道将机动车停放（占用）人行道上行为，违反了《中华人民共和国道路交通安全法》第九十三条第二款规定按照《贵州省道路安全违法行为罚款规定》第十七条第一款第八项规定</t>
  </si>
  <si>
    <t>花综罚决字[2022]第1014511</t>
  </si>
  <si>
    <t>经查明当事人于2022年7 月18 日10 时 58分，在明珠大道将机动车停放（占用）人行道上行为，违反了《中华人民共和国道路交通安全法》第九十三条第二款规定按照《贵州省道路安全违法行为罚款规定》第十七条第一款第八项规定</t>
  </si>
  <si>
    <t>花综罚决字[2022]第1014512</t>
  </si>
  <si>
    <t>经查明当事人于2022年7 月18 日11 时46 分，在清溪路将机动车停放（占用）人行道上行为，违反了《中华人民共和国道路交通安全法》第九十三条第二款规定按照《贵州省道路安全违法行为罚款规定》第十七条第一款第八项规定</t>
  </si>
  <si>
    <t>花综罚决字[2022]第1014513</t>
  </si>
  <si>
    <t>经查明当事人于2022年7 月18 日11 时 24分，在清溪街道将机动车停放（占用）人行道上行为，违反了《中华人民共和国道路交通安全法》第九十三条第二款规定按照《贵州省道路安全违法行为罚款规定》第十七条第一款第八项规定</t>
  </si>
  <si>
    <t>潘**</t>
  </si>
  <si>
    <t>花综罚决字[2022]第1014514</t>
  </si>
  <si>
    <t>经查明当事人于2022年 7月 18日11 时27 分，在清溪街道将机动车停放（占用）人行道上行为，违反了《中华人民共和国道路交通安全法》第九十三条第二款规定按照《贵州省道路安全违法行为罚款规定》第十七条第一款第八项规定</t>
  </si>
  <si>
    <t>花综罚决字[2022]第1014515</t>
  </si>
  <si>
    <t>经查明当事人于2022年7 月18 日11 时44 分，在清溪路将机动车停放（占用）人行道上行为，违反了《中华人民共和国道路交通安全法》第九十三条第二款规定按照《贵州省道路安全违法行为罚款规定》第十七条第一款第八项规定</t>
  </si>
  <si>
    <t>石**</t>
  </si>
  <si>
    <t>花综罚决字[2022]第1014516</t>
  </si>
  <si>
    <t>经查明当事人于2022年7 月18 日11 时53 分，在清溪路将机动车停放（占用）人行道上行为，违反了《中华人民共和国道路交通安全法》第九十三条第二款规定按照《贵州省道路安全违法行为罚款规定》第十七条第一款第八项规定</t>
  </si>
  <si>
    <t>秦**</t>
  </si>
  <si>
    <t>花综罚决字[2022]第1014517</t>
  </si>
  <si>
    <t>经查明当事人于2022年 7月18 日10 时50 分，在甲秀南路将机动车停放（占用）人行道上行为，违反了《中华人民共和国道路交通安全法》第九十三条第二款规定按照《贵州省道路安全违法行为罚款规定》第十七条第一款第八项规定</t>
  </si>
  <si>
    <t>花综罚决字[2022]第1014518</t>
  </si>
  <si>
    <t>经查明当事人于2022年 7月 18日11 时19 分，在清溪街道将机动车停放（占用）人行道上行为，违反了《中华人民共和国道路交通安全法》第九十三条第二款规定按照《贵州省道路安全违法行为罚款规定》第十七条第一款第八项规定</t>
  </si>
  <si>
    <t>花综罚决字[2022]第1014519</t>
  </si>
  <si>
    <t>经查明当事人于2022年7 月18 日12 时10 分，在清溪路将机动车停放（占用）人行道上行为，违反了《中华人民共和国道路交通安全法》第九十三条第二款规定按照《贵州省道路安全违法行为罚款规定》第十七条第一款第八项规定</t>
  </si>
  <si>
    <t>花综罚决字[2022]第1014520</t>
  </si>
  <si>
    <t>经查明当事人于2022年7 月18 日9 时28 分，在青岩古镇将机动车停放（占用）人行道上行为，违反了《中华人民共和国道路交通安全法》第九十三条第二款规定按照《贵州省道路安全违法行为罚款规定》第十七条第一款第八项规定</t>
  </si>
  <si>
    <t>花综罚决字[2022]第1014521</t>
  </si>
  <si>
    <t>经查明当事人于2022年 7月 18日13 时13 分，在将机动车停放（占用）人行道上行为，违反了《中华人民共和国道路交通安全法》第九十三条第二款规定按照《贵州省道路安全违法行为罚款规定》第十七条第一款第八项规定</t>
  </si>
  <si>
    <t>岑**</t>
  </si>
  <si>
    <t>花综罚决字[2022]第1014522</t>
  </si>
  <si>
    <t>经查明当事人于2022年7 月 18日11 时51 分，在清溪路将机动车停放（占用）人行道上行为，违反了《中华人民共和国道路交通安全法》第九十三条第二款规定按照《贵州省道路安全违法行为罚款规定》第十七条第一款第八项规定</t>
  </si>
  <si>
    <t>花综罚决字[2022]第1014523</t>
  </si>
  <si>
    <t>经查明当事人于2022年7 月 18日 10时 28分，在甲秀南路将机动车停放（占用）人行道上行为，违反了《中华人民共和国道路交通安全法》第九十三条第二款规定按照《贵州省道路安全违法行为罚款规定》第十七条第一款第八项规定</t>
  </si>
  <si>
    <t>2022—7—22</t>
  </si>
  <si>
    <t>花综罚决字[2022]第1014524</t>
  </si>
  <si>
    <t>经查明当事人于2022年 7月19 日11 时16 分，在清溪街道将机动车停放（占用）人行道上行为，违反了《中华人民共和国道路交通安全法》第九十三条第二款规定按照《贵州省道路安全违法行为罚款规定》第十七条第一款第八项规定</t>
  </si>
  <si>
    <t>花综罚决字[2022]第1014525</t>
  </si>
  <si>
    <t>经查明当事人于2022年7 月19 日 10时 55分，在甲秀南路将机动车停放（占用）人行道上行为，违反了《中华人民共和国道路交通安全法》第九十三条第二款规定按照《贵州省道路安全违法行为罚款规定》第十七条第一款第八项规定</t>
  </si>
  <si>
    <t>翟**</t>
  </si>
  <si>
    <t>花综罚决字[2022]第1014526</t>
  </si>
  <si>
    <t>经查明当事人于2022年7 月19 日11 时28 分，在清溪街道将机动车停放（占用）人行道上行为，违反了《中华人民共和国道路交通安全法》第九十三条第二款规定按照《贵州省道路安全违法行为罚款规定》第十七条第一款第八项规定</t>
  </si>
  <si>
    <t>花综罚决字[2022]第1014527</t>
  </si>
  <si>
    <t>经查明当事人于2022年 7月 19日11 时 43分，在霞晖路将机动车停放（占用）人行道上行为，违反了《中华人民共和国道路交通安全法》第九十三条第二款规定按照《贵州省道路安全违法行为罚款规定》第十七条第一款第八项规定</t>
  </si>
  <si>
    <t>邬**</t>
  </si>
  <si>
    <t>花综罚决字[2022]第1014528</t>
  </si>
  <si>
    <t>经查明当事人于2022年7 月 19日11 时45 分，在松涛路将机动车停放（占用）人行道上行为，违反了《中华人民共和国道路交通安全法》第九十三条第二款规定按照《贵州省道路安全违法行为罚款规定》第十七条第一款第八项规定</t>
  </si>
  <si>
    <t>鞠**</t>
  </si>
  <si>
    <t>花综罚决字[2022]第1014529</t>
  </si>
  <si>
    <t>经查明当事人于2022年7 月19 日11 时 06分，在明珠大道将机动车停放（占用）人行道上行为，违反了《中华人民共和国道路交通安全法》第九十三条第二款规定按照《贵州省道路安全违法行为罚款规定》第十七条第一款第八项规定</t>
  </si>
  <si>
    <t>花综罚决字[2022]第1014530</t>
  </si>
  <si>
    <t>经查明当事人于2022年7 月19 日10 时48 分，在甲秀南路将机动车停放（占用）人行道上行为，违反了《中华人民共和国道路交通安全法》第九十三条第二款规定按照《贵州省道路安全违法行为罚款规定》第十七条第一款第八项规定</t>
  </si>
  <si>
    <t>戴*</t>
  </si>
  <si>
    <t>花综罚决字[2022]第1014531</t>
  </si>
  <si>
    <t>经查明当事人于2022年7 月19 日12 时55 分，在甲秀南路将机动车停放（占用）人行道上行为，违反了《中华人民共和国道路交通安全法》第九十三条第二款规定按照《贵州省道路安全违法行为罚款规定》第十七条第一款第八项规定</t>
  </si>
  <si>
    <t>花综罚决字[2022]第1014532</t>
  </si>
  <si>
    <t>经查明当事人于2022年 7月19 日11 时21 分，在清溪街道将机动车停放（占用）人行道上行为，违反了《中华人民共和国道路交通安全法》第九十三条第二款规定按照《贵州省道路安全违法行为罚款规定》第十七条第一款第八项规定</t>
  </si>
  <si>
    <t>花综罚决字[2022]第1014533</t>
  </si>
  <si>
    <t>经查明当事人于2022年7 月18 日11 时21 分，在清溪街道将机动车停放（占用）人行道上行为，违反了《中华人民共和国道路交通安全法》第九十三条第二款规定按照《贵州省道路安全违法行为罚款规定》第十七条第一款第八项规定</t>
  </si>
  <si>
    <t>熊**</t>
  </si>
  <si>
    <t>花综罚决字[2022]第1014534</t>
  </si>
  <si>
    <t>经查明当事人于2022年7 月 19日11 时17 分，在清溪街道将机动车停放（占用）人行道上行为，违反了《中华人民共和国道路交通安全法》第九十三条第二款规定按照《贵州省道路安全违法行为罚款规定》第十七条第一款第八项规定</t>
  </si>
  <si>
    <t>花综罚决字[2022]第1014535</t>
  </si>
  <si>
    <t>经查明当事人于2022年 7月19 日9 时 48分，在青岩古镇将机动车停放（占用）人行道上行为，违反了《中华人民共和国道路交通安全法》第九十三条第二款规定按照《贵州省道路安全违法行为罚款规定》第十七条第一款第八项规定</t>
  </si>
  <si>
    <t>何*</t>
  </si>
  <si>
    <t>花综罚决字[2022]第1014536</t>
  </si>
  <si>
    <t>经查明当事人于2022年7 月19 日12 时37 分，在花溪大道南将机动车停放（占用）人行道上行为，违反了《中华人民共和国道路交通安全法》第九十三条第二款规定按照《贵州省道路安全违法行为罚款规定》第十七条第一款第八项规定</t>
  </si>
  <si>
    <t>花综罚决字[2022]第1014537</t>
  </si>
  <si>
    <t>经查明当事人于2022年 7月11 日15 时 55分，在清溪街道将机动车停放（占用）人行道上行为，违反了《中华人民共和国道路交通安全法》第九十三条第二款规定按照《贵州省道路安全违法行为罚款规定》第十七条第一款第八项规定</t>
  </si>
  <si>
    <t>花综罚决字[2022]第1014538</t>
  </si>
  <si>
    <t>经查明当事人于2022年7 月19 日12 时 40分，在花溪大道南将机动车停放（占用）人行道上行为，违反了《中华人民共和国道路交通安全法》第九十三条第二款规定按照《贵州省道路安全违法行为罚款规定》第十七条第一款第八项规定</t>
  </si>
  <si>
    <t>花综罚决字[2022]第1014539</t>
  </si>
  <si>
    <t>经查明当事人于2022年 7月19 日12 时 34分，在花溪大道南将机动车停放（占用）人行道上行为，违反了《中华人民共和国道路交通安全法》第九十三条第二款规定按照《贵州省道路安全违法行为罚款规定》第十七条第一款第八项规定</t>
  </si>
  <si>
    <t>花综罚决字[2022]第1014540</t>
  </si>
  <si>
    <t>经查明当事人于2022年7 月 19日11 时47 分，在松涛路将机动车停放（占用）人行道上行为，违反了《中华人民共和国道路交通安全法》第九十三条第二款规定按照《贵州省道路安全违法行为罚款规定》第十七条第一款第八项规定</t>
  </si>
  <si>
    <t>2022—7—23</t>
  </si>
  <si>
    <t>花综罚决字[2022]第1014541</t>
  </si>
  <si>
    <t>经查明当事人于2022年7 月20 日12 时36 分，在明珠大道将机动车停放（占用）人行道上行为，违反了《中华人民共和国道路交通安全法》第九十三条第二款规定按照《贵州省道路安全违法行为罚款规定》第十七条第一款第八项规定</t>
  </si>
  <si>
    <t>花综罚决字[2022]第1014542</t>
  </si>
  <si>
    <t>经查明当事人于2022年7 月20 日12 时 39分，在清溪街道将机动车停放（占用）人行道上行为，违反了《中华人民共和国道路交通安全法》第九十三条第二款规定按照《贵州省道路安全违法行为罚款规定》第十七条第一款第八项规定</t>
  </si>
  <si>
    <t>花综罚决字[2022]第1014543</t>
  </si>
  <si>
    <t>经查明当事人于2022年7 月 20日12 时47 分，在清溪街道将机动车停放（占用）人行道上行为，违反了《中华人民共和国道路交通安全法》第九十三条第二款规定按照《贵州省道路安全违法行为罚款规定》第十七条第一款第八项规定</t>
  </si>
  <si>
    <t>花综罚决字[2022]第1014544</t>
  </si>
  <si>
    <t>经查明当事人于2022年7 月20 日13 时05 分，在贵筑街道将机动车停放（占用）人行道上行为，违反了《中华人民共和国道路交通安全法》第九十三条第二款规定按照《贵州省道路安全违法行为罚款规定》第十七条第一款第八项规定</t>
  </si>
  <si>
    <t>艾*</t>
  </si>
  <si>
    <t>花综罚决字[2022]第1014545</t>
  </si>
  <si>
    <t>经查明当事人于2022年7 月19 日16 时36 分，在青岩古镇将机动车停放（占用）人行道上行为，违反了《中华人民共和国道路交通安全法》第九十三条第二款规定按照《贵州省道路安全违法行为罚款规定》第十七条第一款第八项规定</t>
  </si>
  <si>
    <t>花综罚决字[2022]第1014546</t>
  </si>
  <si>
    <t>经查明当事人于2022年7 月20 日14 时08 分，在清溪街道将机动车停放（占用）人行道上行为，违反了《中华人民共和国道路交通安全法》第九十三条第二款规定按照《贵州省道路安全违法行为罚款规定》第十七条第一款第八项规定</t>
  </si>
  <si>
    <t>花综罚决字[2022]第1014547</t>
  </si>
  <si>
    <t>经查明当事人于2022年7 月20 日13 时45 分，在清溪街道将机动车停放（占用）人行道上行为，违反了《中华人民共和国道路交通安全法》第九十三条第二款规定按照《贵州省道路安全违法行为罚款规定》第十七条第一款第八项规定</t>
  </si>
  <si>
    <t>花综罚决字[2022]第1014548</t>
  </si>
  <si>
    <t>经查明当事人于2022年7 月20 日14 时 05分，在明珠大道将机动车停放（占用）人行道上行为，违反了《中华人民共和国道路交通安全法》第九十三条第二款规定按照《贵州省道路安全违法行为罚款规定》第十七条第一款第八项规定</t>
  </si>
  <si>
    <t>花综罚决字[2022]第1014549</t>
  </si>
  <si>
    <t>经查明当事人于2022年7 月20 日14 时39 分，在花溪大道南将机动车停放（占用）人行道上行为，违反了《中华人民共和国道路交通安全法》第九十三条第二款规定按照《贵州省道路安全违法行为罚款规定》第十七条第一款第八项规定</t>
  </si>
  <si>
    <t>许**</t>
  </si>
  <si>
    <t>花综罚决字[2022]第1014550</t>
  </si>
  <si>
    <t>经查明当事人于2022年7 月20 日11 时 58分，在青岩古镇将机动车停放（占用）人行道上行为，违反了《中华人民共和国道路交通安全法》第九十三条第二款规定按照《贵州省道路安全违法行为罚款规定》第十七条第一款第八项规定</t>
  </si>
  <si>
    <t>瞿**</t>
  </si>
  <si>
    <t>花综罚决字[2022]第1014551</t>
  </si>
  <si>
    <t>经查明当事人于2022年7 月15 日14 时10 分，在青岩古镇将机动车停放（占用）人行道上行为，违反了《中华人民共和国道路交通安全法》第九十三条第二款规定按照《贵州省道路安全违法行为罚款规定》第十七条第一款第八项规定</t>
  </si>
  <si>
    <t>花综罚决字[2022]第1014552</t>
  </si>
  <si>
    <t>经查明当事人于2022年7 月13 日11 时36 分，在清华路将机动车停放（占用）人行道上行为，违反了《中华人民共和国道路交通安全法》第九十三条第二款规定按照《贵州省道路安全违法行为罚款规定》第十七条第一款第八项规定</t>
  </si>
  <si>
    <t>黄*</t>
  </si>
  <si>
    <t>花综罚决字[2022]第1014553</t>
  </si>
  <si>
    <t>经查明当事人于2022年7 月20 日12 时 42分，在清溪街道将机动车停放（占用）人行道上行为，违反了《中华人民共和国道路交通安全法》第九十三条第二款规定按照《贵州省道路安全违法行为罚款规定》第十七条第一款第八项规定</t>
  </si>
  <si>
    <t>花综罚决字[2022]第1014554</t>
  </si>
  <si>
    <t>经查明当事人于2022年7 月20 日15 时06 分，在贵筑街道将机动车停放（占用）人行道上行为，违反了《中华人民共和国道路交通安全法》第九十三条第二款规定按照《贵州省道路安全违法行为罚款规定》第十七条第一款第八项规定</t>
  </si>
  <si>
    <t>花综罚决字[2022]第1014555</t>
  </si>
  <si>
    <t>经查明当事人于2022年7 月20 日14 时02 分，在清溪街道将机动车停放（占用）人行道上行为，违反了《中华人民共和国道路交通安全法》第九十三条第二款规定按照《贵州省道路安全违法行为罚款规定》第十七条第一款第八项规定</t>
  </si>
  <si>
    <t>花综罚决字[2022]第1014556</t>
  </si>
  <si>
    <t>经查明当事人于2022年7 月20 日 14时59 分，在甲秀南路将机动车停放（占用）人行道上行为，违反了《中华人民共和国道路交通安全法》第九十三条第二款规定按照《贵州省道路安全违法行为罚款规定》第十七条第一款第八项规定</t>
  </si>
  <si>
    <t>2022—7—24</t>
  </si>
  <si>
    <t>吉**</t>
  </si>
  <si>
    <t>花综罚决字[2022]第1014557</t>
  </si>
  <si>
    <t>经查明当事人于2022年7 月21 日9 时49 分，在青岩古镇将机动车停放（占用）人行道上行为，违反了《中华人民共和国道路交通安全法》第九十三条第二款规定按照《贵州省道路安全违法行为罚款规定》第十七条第一款第八项规定</t>
  </si>
  <si>
    <t>花综罚决字[2022]第1014558</t>
  </si>
  <si>
    <t>经查明当事人于2022年7 月 21日10 时 02分，在甲秀南路将机动车停放（占用）人行道上行为，违反了《中华人民共和国道路交通安全法》第九十三条第二款规定按照《贵州省道路安全违法行为罚款规定》第十七条第一款第八项规定</t>
  </si>
  <si>
    <t>花综罚决字[2022]第1014559</t>
  </si>
  <si>
    <t>经查明当事人于2022年7 月21 日 10时48 分，在清溪街道将机动车停放（占用）人行道上行为，违反了《中华人民共和国道路交通安全法》第九十三条第二款规定按照《贵州省道路安全违法行为罚款规定》第十七条第一款第八项规定</t>
  </si>
  <si>
    <t>花综罚决字[2022]第1014560</t>
  </si>
  <si>
    <t>经查明当事人于2022年 7月21 日10 时34 分，在明珠大道将机动车停放（占用）人行道上行为，违反了《中华人民共和国道路交通安全法》第九十三条第二款规定按照《贵州省道路安全违法行为罚款规定》第十七条第一款第八项规定</t>
  </si>
  <si>
    <t>花综罚决字[2022]第1014561</t>
  </si>
  <si>
    <t>经查明当事人于2022年7 月21 日10 时 27分，在南湖路将机动车停放（占用）人行道上行为，违反了《中华人民共和国道路交通安全法》第九十三条第二款规定按照《贵州省道路安全违法行为罚款规定》第十七条第一款第八项规定</t>
  </si>
  <si>
    <t>谯*</t>
  </si>
  <si>
    <t>花综罚决字[2022]第1014562</t>
  </si>
  <si>
    <t>经查明当事人于2022年7 月21日11 时50 分，在花溪大道南将机动车停放（占用）人行道上行为，违反了《中华人民共和国道路交通安全法》第九十三条第二款规定按照《贵州省道路安全违法行为罚款规定》第十七条第一款第八项规定</t>
  </si>
  <si>
    <t>花综罚决字[2022]第1014563</t>
  </si>
  <si>
    <t>经查明当事人于2022年7 月21 日10 时 25分，在贵筑街道将机动车停放（占用）人行道上行为，违反了《中华人民共和国道路交通安全法》第九十三条第二款规定按照《贵州省道路安全违法行为罚款规定》第十七条第一款第八项规定</t>
  </si>
  <si>
    <t>花综罚决字[2022]第1014564</t>
  </si>
  <si>
    <t>经查明当事人于2022年 7月21 日11 时53 分，在花溪大道南将机动车停放（占用）人行道上行为，违反了《中华人民共和国道路交通安全法》第九十三条第二款规定按照《贵州省道路安全违法行为罚款规定》第十七条第一款第八项规定</t>
  </si>
  <si>
    <t>花综罚决字[2022]第1014565</t>
  </si>
  <si>
    <t>经查明当事人于2022年7 月21 日10 时21 分，在贵筑街道将机动车停放（占用）人行道上行为，违反了《中华人民共和国道路交通安全法》第九十三条第二款规定按照《贵州省道路安全违法行为罚款规定》第十七条第一款第八项规定</t>
  </si>
  <si>
    <t>花综罚决字[2022]第1014566</t>
  </si>
  <si>
    <t>经查明当事人于2022年 7月21 日 11时37 分，在学士路将机动车停放（占用）人行道上行为，违反了《中华人民共和国道路交通安全法》第九十三条第二款规定按照《贵州省道路安全违法行为罚款规定》第十七条第一款第八项规定</t>
  </si>
  <si>
    <t>邹**</t>
  </si>
  <si>
    <t>花综罚决字[2022]第1014567</t>
  </si>
  <si>
    <t>经查明当事人于2022年7 月20 日15 时10 分，在贵筑街道将机动车停放（占用）人行道上行为，违反了《中华人民共和国道路交通安全法》第九十三条第二款规定按照《贵州省道路安全违法行为罚款规定》第十七条第一款第八项规定</t>
  </si>
  <si>
    <t>花综罚决字[2022]第1014568</t>
  </si>
  <si>
    <t>经查明当事人于2022年7 月19 日9 时25 分，在青岩古镇将机动车停放（占用）人行道上行为，违反了《中华人民共和国道路交通安全法》第九十三条第二款规定按照《贵州省道路安全违法行为罚款规定》第十七条第一款第八项规定</t>
  </si>
  <si>
    <t>花综罚决字[2022]第1014569</t>
  </si>
  <si>
    <t>经查明当事人于2022年7 月21 日16 时49 分，在青岩古镇将机动车停放（占用）人行道上行为，违反了《中华人民共和国道路交通安全法》第九十三条第二款规定按照《贵州省道路安全违法行为罚款规定》第十七条第一款第八项规定</t>
  </si>
  <si>
    <t>2022—7—25</t>
  </si>
  <si>
    <t>花综罚决字[2022]第1014570</t>
  </si>
  <si>
    <t>经查明当事人于2022年7 月18 日11 时00 分，在明珠大道将机动车停放（占用）人行道上行为，违反了《中华人民共和国道路交通安全法》第九十三条第二款规定按照《贵州省道路安全违法行为罚款规定》第十七条第一款第八项规定</t>
  </si>
  <si>
    <t>伍**</t>
  </si>
  <si>
    <t>花综罚决字[2022]第1014571</t>
  </si>
  <si>
    <t>经查明当事人于2022年7 月 21日16 时53 分，在青岩古镇将机动车停放（占用）人行道上行为，违反了《中华人民共和国道路交通安全法》第九十三条第二款规定按照《贵州省道路安全违法行为罚款规定》第十七条第一款第八项规定</t>
  </si>
  <si>
    <t>谭**</t>
  </si>
  <si>
    <t>花综罚决字[2022]第1014572</t>
  </si>
  <si>
    <t>经查明当事人于2022年7 月21 日16 时 46分，在青岩古镇将机动车停放（占用）人行道上行为，违反了《中华人民共和国道路交通安全法》第九十三条第二款规定按照《贵州省道路安全违法行为罚款规定》第十七条第一款第八项规定</t>
  </si>
  <si>
    <t>花综罚决字[2022]第1014573</t>
  </si>
  <si>
    <t>经查明当事人于2022年 7月20 日14 时20 分，在贵筑街道将机动车停放（占用）人行道上行为，违反了《中华人民共和国道路交通安全法》第九十三条第二款规定按照《贵州省道路安全违法行为罚款规定》第十七条第一款第八项规定</t>
  </si>
  <si>
    <t>花综罚决字[2022]第1014574</t>
  </si>
  <si>
    <t>经查明当事人于2022年7 月21 日10 时12 分，在贵筑街道将机动车停放（占用）人行道上行为，违反了《中华人民共和国道路交通安全法》第九十三条第二款规定按照《贵州省道路安全违法行为罚款规定》第十七条第一款第八项规定</t>
  </si>
  <si>
    <t>游**</t>
  </si>
  <si>
    <t>花综罚决字[2022]第1014575</t>
  </si>
  <si>
    <t>经查明当事人于2022年7 月 21日10 时36 分，在明珠大道将机动车停放（占用）人行道上行为，违反了《中华人民共和国道路交通安全法》第九十三条第二款规定按照《贵州省道路安全违法行为罚款规定》第十七条第一款第八项规定</t>
  </si>
  <si>
    <t>花综罚决字[2022]第1014576</t>
  </si>
  <si>
    <t>经查明当事人于2022年7 月21 日14 时21 分，在青岩古镇将机动车停放（占用）人行道上行为，违反了《中华人民共和国道路交通安全法》第九十三条第二款规定按照《贵州省道路安全违法行为罚款规定》第十七条第一款第八项规定</t>
  </si>
  <si>
    <t xml:space="preserve"> 陈**</t>
  </si>
  <si>
    <t>花综罚决字[2022]第1014577</t>
  </si>
  <si>
    <t>经查明当事人于2022年7 月21 日 11时48 分，在花溪大道南将机动车停放（占用）人行道上行为，违反了《中华人民共和国道路交通安全法》第九十三条第二款规定按照《贵州省道路安全违法行为罚款规定》第十七条第一款第八项规定</t>
  </si>
  <si>
    <t>花综罚决字[2022]第1014578</t>
  </si>
  <si>
    <t>经查明当事人于2022年7 月 19日15 时08 分，在青岩古镇将机动车停放（占用）人行道上行为，违反了《中华人民共和国道路交通安全法》第九十三条第二款规定按照《贵州省道路安全违法行为罚款规定》第十七条第一款第八项规定</t>
  </si>
  <si>
    <t>曹**</t>
  </si>
  <si>
    <t>花综罚决字[2022]第1014579</t>
  </si>
  <si>
    <t>经查明当事人于2022年7 月21 日 11时34 分，在霞晖路将机动车停放（占用）人行道上行为，违反了《中华人民共和国道路交通安全法》第九十三条第二款规定按照《贵州省道路安全违法行为罚款规定》第十七条第一款第八项规定</t>
  </si>
  <si>
    <t>花综罚决字[2022]第1014580</t>
  </si>
  <si>
    <t>经查明当事人于2022年7 月20 日15 时51 分，在青岩古镇将机动车停放（占用）人行道上行为，违反了《中华人民共和国道路交通安全法》第九十三条第二款规定按照《贵州省道路安全违法行为罚款规定》第十七条第一款第八项规定</t>
  </si>
  <si>
    <t>花综罚决字[2022]第1014581</t>
  </si>
  <si>
    <t>经查明当事人于2022年 7月 22日11 时04 分，在明珠大道将机动车停放（占用）人行道上行为，违反了《中华人民共和国道路交通安全法》第九十三条第二款规定按照《贵州省道路安全违法行为罚款规定》第十七条第一款第八项规定</t>
  </si>
  <si>
    <t>花综罚决字[2022]第1014582</t>
  </si>
  <si>
    <t>经查明当事人于2022年7 月22 日10 时49 分，在甲秀南路将机动车停放（占用）人行道上行为，违反了《中华人民共和国道路交通安全法》第九十三条第二款规定按照《贵州省道路安全违法行为罚款规定》第十七条第一款第八项规定</t>
  </si>
  <si>
    <t>顾*</t>
  </si>
  <si>
    <t>花综罚决字[2022]第1014583</t>
  </si>
  <si>
    <t>溪北街道违停</t>
  </si>
  <si>
    <t>经查明当事人于2022年7 月 22日 10时32 分，在溪北街道将机动车停放（占用）人行道上行为，违反了《中华人民共和国道路交通安全法》第九十三条第二款规定按照《贵州省道路安全违法行为罚款规定》第十七条第一款第八项规定</t>
  </si>
  <si>
    <t>花综罚决字[2022]第1014584</t>
  </si>
  <si>
    <t>经查明当事人于2022年7 月22 日11 时15 分，在明珠大道将机动车停放（占用）人行道上行为，违反了《中华人民共和国道路交通安全法》第九十三条第二款规定按照《贵州省道路安全违法行为罚款规定》第十七条第一款第八项规定</t>
  </si>
  <si>
    <t>花综罚决字[2022]第1014585</t>
  </si>
  <si>
    <t>经查明当事人于2022年7 月22 日11 时39 分，在清溪街道将机动车停放（占用）人行道上行为，违反了《中华人民共和国道路交通安全法》第九十三条第二款规定按照《贵州省道路安全违法行为罚款规定》第十七条第一款第八项规定</t>
  </si>
  <si>
    <t>程*</t>
  </si>
  <si>
    <t>花综罚决字[2022]第1014586</t>
  </si>
  <si>
    <t>经查明当事人于2022年7 月22 日11 时23 分，在清溪街道将机动车停放（占用）人行道上行为，违反了《中华人民共和国道路交通安全法》第九十三条第二款规定按照《贵州省道路安全违法行为罚款规定》第十七条第一款第八项规定</t>
  </si>
  <si>
    <t>花综罚决字[2022]第1014587</t>
  </si>
  <si>
    <t>经查明当事人于2022年7 月 22日11 时11 分，在青岩古镇将机动车停放（占用）人行道上行为，违反了《中华人民共和国道路交通安全法》第九十三条第二款规定按照《贵州省道路安全违法行为罚款规定》第十七条第一款第八项规定</t>
  </si>
  <si>
    <t>花综罚决字[2022]第1014588</t>
  </si>
  <si>
    <t>经查明当事人于2022年7 月 22日11 时10 分，在明珠大道将机动车停放（占用）人行道上行为，违反了《中华人民共和国道路交通安全法》第九十三条第二款规定按照《贵州省道路安全违法行为罚款规定》第十七条第一款第八项规定</t>
  </si>
  <si>
    <t>尹**</t>
  </si>
  <si>
    <t>花综罚决字[2022]第1014589</t>
  </si>
  <si>
    <t>经查明当事人于2022年7 月22 日10 时41 分，在甲秀南路将机动车停放（占用）人行道上行为，违反了《中华人民共和国道路交通安全法》第九十三条第二款规定按照《贵州省道路安全违法行为罚款规定》第十七条第一款第八项规定</t>
  </si>
  <si>
    <t>韦**</t>
  </si>
  <si>
    <t>花综罚决字[2022]第1014590</t>
  </si>
  <si>
    <t>经查明当事人于2022年7 月22 日11 时 31分，在清溪街道将机动车停放（占用）人行道上行为，违反了《中华人民共和国道路交通安全法》第九十三条第二款规定按照《贵州省道路安全违法行为罚款规定》第十七条第一款第八项规定</t>
  </si>
  <si>
    <t>席**</t>
  </si>
  <si>
    <t>花综罚决字[2022]第1014591</t>
  </si>
  <si>
    <t>经查明当事人于2022年7 月 22日11 时 32分，在清溪街道将机动车停放（占用）人行道上行为，违反了《中华人民共和国道路交通安全法》第九十三条第二款规定按照《贵州省道路安全违法行为罚款规定》第十七条第一款第八项规定</t>
  </si>
  <si>
    <t>花综罚决字[2022]第1014592</t>
  </si>
  <si>
    <t>经查明当事人于2022年6 月28 日11 时 06分，在清溪街道将机动车停放（占用）人行道上行为，违反了《中华人民共和国道路交通安全法》第九十三条第二款规定按照《贵州省道路安全违法行为罚款规定》第十七条第一款第八项规定</t>
  </si>
  <si>
    <t>花综罚决字[2022]第1014593</t>
  </si>
  <si>
    <t>经查明当事人于2022年 7月22 日11 时17 分，在明珠大道将机动车停放（占用）人行道上行为，违反了《中华人民共和国道路交通安全法》第九十三条第二款规定按照《贵州省道路安全违法行为罚款规定》第十七条第一款第八项规定</t>
  </si>
  <si>
    <t>花综罚决字[2022]第1014594</t>
  </si>
  <si>
    <t>经查明当事人于2022年 07月 22日 11时35 分，在清溪街道将机动车停放（占用）人行道上行为，违反了《中华人民共和国道路交通安全法》第九十三条第二款规定按照《贵州省道路安全违法行为罚款规定》第十七条第一款第八项规定</t>
  </si>
  <si>
    <t>2022—7—26</t>
  </si>
  <si>
    <t>花综罚决字[2022]第1014595</t>
  </si>
  <si>
    <t>经查明当事人于2022年 07月23 日12 时16 分，在田园路将机动车停放（占用）人行道上行为，违反了《中华人民共和国道路交通安全法》第九十三条第二款规定按照《贵州省道路安全违法行为罚款规定》第十七条第一款第八项规定</t>
  </si>
  <si>
    <t>花综罚决字[2022]第1014596</t>
  </si>
  <si>
    <t>经查明当事人于2022年 07月23 日11 时11 分，在松涛路将机动车停放（占用）人行道上行为，违反了《中华人民共和国道路交通安全法》第九十三条第二款规定按照《贵州省道路安全违法行为罚款规定》第十七条第一款第八项规定</t>
  </si>
  <si>
    <t>花综罚决字[2022]第1014597</t>
  </si>
  <si>
    <t>经查明当事人于2022年 07月22 日11 时25 分，在将机动车停放（占用）人行道上行为，违反了《中华人民共和国道路交通安全法》第九十三条第二款规定按照《贵州省道路安全违法行为罚款规定》第十七条第一款第八项规定</t>
  </si>
  <si>
    <t>花综罚决字[2022]第1014598</t>
  </si>
  <si>
    <t>经查明当事人于2022年7 月23 日11 时19 分，在松涛路将机动车停放（占用）人行道上行为，违反了《中华人民共和国道路交通安全法》第九十三条第二款规定按照《贵州省道路安全违法行为罚款规定》第十七条第一款第八项规定</t>
  </si>
  <si>
    <t>2022—7—27</t>
  </si>
  <si>
    <t>花综罚决字[2022]第1014599</t>
  </si>
  <si>
    <t>经查明当事人于2022年7 月23 日11 时15 分，在松涛路将机动车停放（占用）人行道上行为，违反了《中华人民共和国道路交通安全法》第九十三条第二款规定按照《贵州省道路安全违法行为罚款规定》第十七条第一款第八项规定</t>
  </si>
  <si>
    <t>章**</t>
  </si>
  <si>
    <t>花综罚决字[2022]第1014600</t>
  </si>
  <si>
    <t>经查明当事人于2022年7 月24 日10 时44 分，在溪北路将机动车停放（占用）人行道上行为，违反了《中华人民共和国道路交通安全法》第九十三条第二款规定按照《贵州省道路安全违法行为罚款规定》第十七条第一款第八项规定</t>
  </si>
  <si>
    <t>花综罚决字[2022]第1014601</t>
  </si>
  <si>
    <t>经查明当事人于2022年7 月 24日 11时11 分，在花桐北路将机动车停放（占用）人行道上行为，违反了《中华人民共和国道路交通安全法》第九十三条第二款规定按照《贵州省道路安全违法行为罚款规定》第十七条第一款第八项规定</t>
  </si>
  <si>
    <t>花综罚决字[2022]第1014602</t>
  </si>
  <si>
    <t>经查明当事人于2022年7 月24 日11 时08 分，在花桐北路将机动车停放（占用）人行道上行为，违反了《中华人民共和国道路交通安全法》第九十三条第二款规定按照《贵州省道路安全违法行为罚款规定》第十七条第一款第八项规定</t>
  </si>
  <si>
    <t>花综罚决字[2022]第1014603</t>
  </si>
  <si>
    <t>经查明当事人于2022年 7月24 日 11时23 分，在花桐北路将机动车停放（占用）人行道上行为，违反了《中华人民共和国道路交通安全法》第九十三条第二款规定按照《贵州省道路安全违法行为罚款规定》第十七条第一款第八项规定</t>
  </si>
  <si>
    <t>花综罚决字[2022]第1014604</t>
  </si>
  <si>
    <t>经查明当事人于2022年7 月24 日11 时31 分，在青岩古镇将机动车停放（占用）人行道上行为，违反了《中华人民共和国道路交通安全法》第九十三条第二款规定按照《贵州省道路安全违法行为罚款规定》第十七条第一款第八项规定</t>
  </si>
  <si>
    <t>花综罚决字[2022]第1014605</t>
  </si>
  <si>
    <t>经查明当事人于2022年7 月24 日11 时35 分，在青岩古镇将机动车停放（占用）人行道上行为，违反了《中华人民共和国道路交通安全法》第九十三条第二款规定按照《贵州省道路安全违法行为罚款规定》第十七条第一款第八项规定</t>
  </si>
  <si>
    <t>花综罚决字[2022]第1014606</t>
  </si>
  <si>
    <t>经查明当事人于2022年7 月 21日11 时32 分，在松涛路将机动车停放（占用）人行道上行为，违反了《中华人民共和国道路交通安全法》第九十三条第二款规定按照《贵州省道路安全违法行为罚款规定》第十七条第一款第八项规定</t>
  </si>
  <si>
    <t>花综罚决字[2022]第1014607</t>
  </si>
  <si>
    <t>经查明当事人于2022年7 月24 日 10时48 分，在甲秀南路将机动车停放（占用）人行道上行为，违反了《中华人民共和国道路交通安全法》第九十三条第二款规定按照《贵州省道路安全违法行为罚款规定》第十七条第一款第八项规定</t>
  </si>
  <si>
    <t xml:space="preserve">  花综罚决字            第WZ2022070404000023号
 </t>
  </si>
  <si>
    <t>经查明当事人于2022年7 月4 日10 时 03分，在孟关大道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</si>
  <si>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第WZ2022071504000051号
 </t>
  </si>
  <si>
    <t>经查明当事人于2022年7 月15 日10 时 51分，在孟关大道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</si>
  <si>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第WZ2022070804000075号
 </t>
  </si>
  <si>
    <t>经查明当事人于2022年7 月 8日13 时 37分，在田园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</si>
  <si>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第WZ2022071504000059号
 </t>
  </si>
  <si>
    <t>经查明当事人于2022年7 月 15日11 时41 分，在松涛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</si>
  <si>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筑（花）综执罚决字 〔2022〕第1009051号</t>
  </si>
  <si>
    <t>经查明，你（单位）于2022年7月17日在香贤里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</si>
  <si>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2022-7-29</t>
  </si>
  <si>
    <t>筑（花）综执罚决字 〔2022〕第1009052号</t>
  </si>
  <si>
    <t>经查明，你（单位）于2022年7月17日牛角岛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</si>
  <si>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筑（花）综执罚决字 〔2022〕第1009053号</t>
  </si>
  <si>
    <t>筑（花）综执罚决字 〔2022〕第1009054号</t>
  </si>
  <si>
    <t>筑（花）综执罚决字 〔2022〕第1009055号</t>
  </si>
  <si>
    <t>余**</t>
  </si>
  <si>
    <t>筑（花）综执罚决字 〔2022〕第1009056号</t>
  </si>
  <si>
    <t>花谷路违章占道经营</t>
  </si>
  <si>
    <t>经查明，你（单位）于2022年7月17日在花谷路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</si>
  <si>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2022-7-30</t>
  </si>
  <si>
    <t>筑（花）综执罚决字 〔2022〕第1009057号</t>
  </si>
  <si>
    <t>保利九栋违章占道经营</t>
  </si>
  <si>
    <t>经查明，你（单位）于2022年7月22日在保利九栋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</si>
  <si>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2022-7-22</t>
  </si>
  <si>
    <t>2022-7-31</t>
  </si>
  <si>
    <t>筑（花）综执当罚决字 〔2022〕第1001943号</t>
  </si>
  <si>
    <t>在花溪区清溪路31号九龙花园茵绿阁门面延伸占道经营</t>
  </si>
  <si>
    <t>查明，你于2022年7月19日在花溪区清溪路31号九龙花园茵绿阁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</si>
  <si>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杜**</t>
  </si>
  <si>
    <t>筑（花）综执当罚决字 〔2022〕第1001942号</t>
  </si>
  <si>
    <t>在花溪区清溪路31号九龙花园茵绿阁1层5号门面延伸占道经营</t>
  </si>
  <si>
    <t>查明，你于2022年7月19日在花溪区清溪路31号九龙花园茵绿阁1层5号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</si>
  <si>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〔2022〕第1000423号</t>
  </si>
  <si>
    <t>在花溪保利九栋遵义虾子羊肉粉门面延伸占道经营</t>
  </si>
  <si>
    <t>查明，你于2022年7月16日在花区溪保利九栋遵义虾子羊肉粉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</si>
  <si>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令狐**</t>
  </si>
  <si>
    <t>筑（花）综执当罚决字 〔2022〕第1000381号</t>
  </si>
  <si>
    <t>在花溪区美的国宾府门面延伸占道经营</t>
  </si>
  <si>
    <t>查明，你于2022年7月22日在花溪区美的国宾府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</si>
  <si>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浦**</t>
  </si>
  <si>
    <t>筑（花）综执当罚决字 〔2022〕第1001958号</t>
  </si>
  <si>
    <t>在花溪区霞晖路19号门面延伸占道经营</t>
  </si>
  <si>
    <t>查明，你于2022年7月29日在花溪区霞晖路19号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</si>
  <si>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〔2022〕第1001959号</t>
  </si>
  <si>
    <t>在花桐路青手特色豆米火锅店门面延伸占道经营</t>
  </si>
  <si>
    <t>查明，你于2022年7月24日在花桐路青手特色豆米火锅店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</si>
  <si>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〔2022〕第1000438号</t>
  </si>
  <si>
    <t>花溪美的国宾府干拌面、肠旺面门面延伸占道经营</t>
  </si>
  <si>
    <t>查明，你于2022年7月29日在花溪美的国宾府干拌面、肠旺面门面延伸占道经营门延伸占道经营门前三包根据（贵州省城市市容和环境卫生管理条例）第二十一条、《中华人民共和国行政处罚法》第五十一条的规定决定给予你（单位）罚款50元的行政处罚。上述行政处罚决定的履行方式和期限：三日内到溪北路68号城市综合行政执法大队接受处罚。</t>
  </si>
  <si>
    <t>花综罚决字[2022]第1014608</t>
  </si>
  <si>
    <t>经查明当事人于2022年7 月 24日16 时10 分，在青岩古镇将机动车停放（占用）人行道上行为，违反了《中华人民共和国道路交通安全法》第九十三条第二款规定按照《贵州省道路安全违法行为罚款规定》第十七第一款第八规定</t>
  </si>
  <si>
    <t>2022—7—28</t>
  </si>
  <si>
    <t>花综罚决字[2022]第1014609</t>
  </si>
  <si>
    <t>经查明当事人于2022年7 月24 日16 时12 分，在青岩古镇将机动车停放（占用）人行道上行为，违反了《中华人民共和国道路交通安全法》第九十三条第二款规定按照《贵州省道路安全违法行为罚款规定》第十七第一款第八规定</t>
  </si>
  <si>
    <t>花综罚决字[2022]第1014610</t>
  </si>
  <si>
    <t>经查明当事人于2022年7 月25 日9 时50 分，在贵筑街道将机动车停放（占用）人行道上行为，违反了《中华人民共和国道路交通安全法》第九十三条第二款规定按照《贵州省道路安全违法行为罚款规定》第十七第一款第八规定</t>
  </si>
  <si>
    <t>花综罚决字[2022]第1014611</t>
  </si>
  <si>
    <t>经查明当事人于2022年 7月25 日10 时02 分，在花桐北路将机动车停放（占用）人行道上行为，违反了《中华人民共和国道路交通安全法》第九十三条第二款规定按照《贵州省道路安全违法行为罚款规定》第十七第一款第八规定</t>
  </si>
  <si>
    <t>楼**</t>
  </si>
  <si>
    <t>花综罚决字[2022]第1014612</t>
  </si>
  <si>
    <t>经查明当事人于2022年7 月25 日 9时 54分，在花桐北路将机动车停放（占用）人行道上行为，违反了《中华人民共和国道路交通安全法》第九十三条第二款规定按照《贵州省道路安全违法行为罚款规定》第十七第一款第八规定</t>
  </si>
  <si>
    <t>花综罚决字[2022]第1014613</t>
  </si>
  <si>
    <t>经查明当事人于2022年7 月25 日9 时59 分，在花桐北路将机动车停放（占用）人行道上行为，违反了《中华人民共和国道路交通安全法》第九十三条第二款规定按照《贵州省道路安全违法行为罚款规定》第十七第一款第八规定</t>
  </si>
  <si>
    <t>花综罚决字[2022]第1014614</t>
  </si>
  <si>
    <t>经查明当事人于2022年 7月25 日10 时45 分，在溪北街道将机动车停放（占用）人行道上行为，违反了《中华人民共和国道路交通安全法》第九十三条第二款规定按照《贵州省道路安全违法行为罚款规定》第十七第一款第八规定</t>
  </si>
  <si>
    <t>花综罚决字[2022]第1014615</t>
  </si>
  <si>
    <t>经查明当事人于2022年7 月25 日9 时23 分，在青岩古镇将机动车停放（占用）人行道上行为，违反了《中华人民共和国道路交通安全法》第九十三条第二款规定按照《贵州省道路安全违法行为罚款规定》第十七第一款第八规定</t>
  </si>
  <si>
    <t>花综罚决字[2022]第1014617</t>
  </si>
  <si>
    <t>经查明当事人于2022年7 月24 日11 时39 分，在青岩古镇将机动车停放（占用）人行道上行为，违反了《中华人民共和国道路交通安全法》第九十三条第二款规定按照《贵州省道路安全违法行为罚款规定》第十七第一款第八规定</t>
  </si>
  <si>
    <t>花综罚决字[2022]第1014618</t>
  </si>
  <si>
    <t>经查明当事人于2022年7 月25 日 11时21分，在明珠大道将机动车停放（占用）人行道上行为，违反了《中华人民共和国道路交通安全法》第九十三条第二款规定按照《贵州省道路安全违法行为罚款规定》第十七第一款第八规定</t>
  </si>
  <si>
    <t>花综罚决字[2022]第1014619</t>
  </si>
  <si>
    <t>经查明当事人于2022年7 月23 日11 时17 分，在松涛路将机动车停放（占用）人行道上行为，违反了《中华人民共和国道路交通安全法》第九十三条第二款规定按照《贵州省道路安全违法行为罚款规定》第十七第一款第八规定</t>
  </si>
  <si>
    <t>邵**</t>
  </si>
  <si>
    <t>花综罚决字[2022]第1014620</t>
  </si>
  <si>
    <t>经查明当事人于2022年7 月25 日11 时 24分，在明珠大道将机动车停放（占用）人行道上行为，违反了《中华人民共和国道路交通安全法》第九十三条第二款规定按照《贵州省道路安全违法行为罚款规定》第十七第一款第八规定</t>
  </si>
  <si>
    <t>谌**</t>
  </si>
  <si>
    <t>花综罚决字[2022]第1014621</t>
  </si>
  <si>
    <t>经查明当事人于2022年7 月25 日10 时09 分，在花桐北路将机动车停放（占用）人行道上行为，违反了《中华人民共和国道路交通安全法》第九十三条第二款规定按照《贵州省道路安全违法行为罚款规定》第十七第一款第八规定</t>
  </si>
  <si>
    <t>花综罚决字[2022]第1014622</t>
  </si>
  <si>
    <t>经查明当事人于2022年7 月25 日11 时29 分，在田园路将机动车停放（占用）人行道上行为，违反了《中华人民共和国道路交通安全法》第九十三条第二款规定按照《贵州省道路安全违法行为罚款规定》第十七第一款第八规定</t>
  </si>
  <si>
    <t>花综罚决字[2022]第1014623</t>
  </si>
  <si>
    <t>经查明当事人于2022年7 月25 日11 时 00分，在清华路将机动车停放（占用）人行道上行为，违反了《中华人民共和国道路交通安全法》第九十三条第二款规定按照《贵州省道路安全违法行为罚款规定》第十七第一款第八规定</t>
  </si>
  <si>
    <t>花综罚决字[2022]第1014624</t>
  </si>
  <si>
    <t>经查明当事人于2022年7 月 25日10 时34 分，在溪北街道将机动车停放（占用）人行道上行为，违反了《中华人民共和国道路交通安全法》第九十三条第二款规定按照《贵州省道路安全违法行为罚款规定》第十七第一款第八规定</t>
  </si>
  <si>
    <t>花综罚决字[2022]第1014625</t>
  </si>
  <si>
    <t>经查明当事人于2022年7 月24 日15 时29 分，在青岩古镇将机动车停放（占用）人行道上行为，违反了《中华人民共和国道路交通安全法》第九十三条第二款规定按照《贵州省道路安全违法行为罚款规定》第十七第一款第八规定</t>
  </si>
  <si>
    <t>花综罚决字[2022]第1014626</t>
  </si>
  <si>
    <t>经查明当事人于2022年7 月21 日9 时37 分，在青岩古镇将机动车停放（占用）人行道上行为，违反了《中华人民共和国道路交通安全法》第九十三条第二款规定按照《贵州省道路安全违法行为罚款规定》第十七第一款第八规定</t>
  </si>
  <si>
    <t>花综罚决字[2022]第1014627</t>
  </si>
  <si>
    <t>经查明当事人于2022年7 月25 日14 时 54分，在青岩古镇将机动车停放（占用）人行道上行为，违反了《中华人民共和国道路交通安全法》第九十三条第二款规定按照《贵州省道路安全违法行为罚款规定》第十七第一款第八规定</t>
  </si>
  <si>
    <t>花综罚决字[2022]第1014628</t>
  </si>
  <si>
    <t>经查明当事人于2022年 7月25 日9 时40 分，在甲秀南路将机动车停放（占用）人行道上行为，违反了《中华人民共和国道路交通安全法》第九十三条第二款规定按照《贵州省道路安全违法行为罚款规定》第十七第一款第八规定</t>
  </si>
  <si>
    <t>花综罚决字[2022]第1014629</t>
  </si>
  <si>
    <t>经查明当事人于2022年7 月25 日15 时40 分，在青岩古镇将机动车停放（占用）人行道上行为，违反了《中华人民共和国道路交通安全法》第九十三条第二款规定按照《贵州省道路安全违法行为罚款规定》第十七第一款第八规定</t>
  </si>
  <si>
    <t>花综罚决字[2022]第1014630</t>
  </si>
  <si>
    <t>经查明当事人于2022年 7月25 日15 时 46分，在青岩古镇将机动车停放（占用）人行道上行为，违反了《中华人民共和国道路交通安全法》第九十三条第二款规定按照《贵州省道路安全违法行为罚款规定》第十七第一款第八规定</t>
  </si>
  <si>
    <t>2022—7—29</t>
  </si>
  <si>
    <t>花综罚决字[2022]第1014631</t>
  </si>
  <si>
    <t>经查明当事人于2022年7 月 25日11 时 03分，在清华路将机动车停放（占用）人行道上行为，违反了《中华人民共和国道路交通安全法》第九十三条第二款规定按照《贵州省道路安全违法行为罚款规定》第十七第一款第八规定</t>
  </si>
  <si>
    <t>花综罚决字[2022]第1014632</t>
  </si>
  <si>
    <t>花综罚决字[2022]第1014633</t>
  </si>
  <si>
    <t>经查明当事人于2022年7 月25 日13 时33 分，在青岩古镇将机动车停放（占用）人行道上行为，违反了《中华人民共和国道路交通安全法》第九十三条第二款规定按照《贵州省道路安全违法行为罚款规定》第十七第一款第八规定</t>
  </si>
  <si>
    <t>邓**</t>
  </si>
  <si>
    <t>花综罚决字[2022]第1014634</t>
  </si>
  <si>
    <t>经查明当事人于2022年7 月26 日11 时11 分，在青岩古镇将机动车停放（占用）人行道上行为，违反了《中华人民共和国道路交通安全法》第九十三条第二款规定按照《贵州省道路安全违法行为罚款规定》第十七第一款第八规定</t>
  </si>
  <si>
    <t>郭*</t>
  </si>
  <si>
    <t>花综罚决字[2022]第1014635</t>
  </si>
  <si>
    <t>经查明当事人于2022年 7月 26日11 时17 分，在青岩古镇将机动车停放（占用）人行道上行为，违反了《中华人民共和国道路交通安全法》第九十三条第二款规定按照《贵州省道路安全违法行为罚款规定》第十七第一款第八规定</t>
  </si>
  <si>
    <t>欧**</t>
  </si>
  <si>
    <t>花综罚决字[2022]第1014636</t>
  </si>
  <si>
    <t>经查明当事人于2022年 7月26 日10 时54 分，在贵筑街道将机动车停放（占用）人行道上行为，违反了《中华人民共和国道路交通安全法》第九十三条第二款规定按照《贵州省道路安全违法行为罚款规定》第十七第一款第八规定</t>
  </si>
  <si>
    <t>姜**</t>
  </si>
  <si>
    <t>花综罚决字[2022]第1014637</t>
  </si>
  <si>
    <t>经查明当事人于2022年7 月26 日12 时01 分，在青岩古镇将机动车停放（占用）人行道上行为，违反了《中华人民共和国道路交通安全法》第九十三条第二款规定按照《贵州省道路安全违法行为罚款规定》第十七第一款第八规定</t>
  </si>
  <si>
    <t>花综罚决字[2022]第1014638</t>
  </si>
  <si>
    <t>经查明当事人于2022年7 月26 日10 时35 分，在溪北街道将机动车停放（占用）人行道上行为，违反了《中华人民共和国道路交通安全法》第九十三条第二款规定按照《贵州省道路安全违法行为罚款规定》第十七第一款第八规定</t>
  </si>
  <si>
    <t>花综罚决字[2022]第1014639</t>
  </si>
  <si>
    <t>经查明当事人于2022年 7月26 日11 时05 分，在青岩古镇将机动车停放（占用）人行道上行为，违反了《中华人民共和国道路交通安全法》第九十三条第二款规定按照《贵州省道路安全违法行为罚款规定》第十七第一款第八规定</t>
  </si>
  <si>
    <t>花综罚决字[2022]第1014640</t>
  </si>
  <si>
    <t>经查明当事人于2022年7 月26 日11 时48 分，在田园路将机动车停放（占用）人行道上行为，违反了《中华人民共和国道路交通安全法》第九十三条第二款规定按照《贵州省道路安全违法行为罚款规定》第十七第一款第八规定</t>
  </si>
  <si>
    <t>卢**</t>
  </si>
  <si>
    <t>花综罚决字[2022]第1014641</t>
  </si>
  <si>
    <t>经查明当事人于2022年7 月26 日10 时57 分，在甲秀南路将机动车停放（占用）人行道上行为，违反了《中华人民共和国道路交通安全法》第九十三条第二款规定按照《贵州省道路安全违法行为罚款规定》第十七第一款第八规定</t>
  </si>
  <si>
    <t>薛**</t>
  </si>
  <si>
    <t>花综罚决字[2022]第1014642</t>
  </si>
  <si>
    <t>经查明当事人于2022年 7月26 日12 时06 分，在青岩古镇将机动车停放（占用）人行道上行为，违反了《中华人民共和国道路交通安全法》第九十三条第二款规定按照《贵州省道路安全违法行为罚款规定》第十七第一款第八规定</t>
  </si>
  <si>
    <t>花综罚决字[2022]第1014644</t>
  </si>
  <si>
    <t>经查明当事人于2022年7 月26 日11 时 05分，在青岩古镇将机动车停放（占用）人行道上行为，违反了《中华人民共和国道路交通安全法》第九十三条第二款规定按照《贵州省道路安全违法行为罚款规定》第十七第一款第八规定</t>
  </si>
  <si>
    <t>花综罚决字[2022]第1014645</t>
  </si>
  <si>
    <t>经查明当事人于2022年7 月26 日11 时01 分，在青岩古镇将机动车停放（占用）人行道上行为，违反了《中华人民共和国道路交通安全法》第九十三条第二款规定按照《贵州省道路安全违法行为罚款规定》第十七第一款第八规定</t>
  </si>
  <si>
    <t>花综罚决字[2022]第1014646</t>
  </si>
  <si>
    <t>经查明当事人于2022年7 月24 日16 时08 分，在青岩古镇将机动车停放（占用）人行道上行为，违反了《中华人民共和国道路交通安全法》第九十三条第二款规定按照《贵州省道路安全违法行为罚款规定》第十七第一款第八规定</t>
  </si>
  <si>
    <t>孙*</t>
  </si>
  <si>
    <t>花综罚决字[2022]第1014647</t>
  </si>
  <si>
    <t>经查明当事人于2022年7 月26 日 11时13 分，在青岩古镇将机动车停放（占用）人行道上行为，违反了《中华人民共和国道路交通安全法》第九十三条第二款规定按照《贵州省道路安全违法行为罚款规定》第十七第一款第八规定</t>
  </si>
  <si>
    <t>花综罚决字[2022]第1014648</t>
  </si>
  <si>
    <t>经查明当事人于2022年7 月26 日12 时13 分，在青岩古镇将机动车停放（占用）人行道上行为，违反了《中华人民共和国道路交通安全法》第九十三条第二款规定按照《贵州省道路安全违法行为罚款规定》第十七第一款第八规定</t>
  </si>
  <si>
    <t>花综罚决字[2022]第1014649</t>
  </si>
  <si>
    <t>经查明当事人于2022年7 月26 日11 时06 分，在甲秀南路将机动车停放（占用）人行道上行为，违反了《中华人民共和国道路交通安全法》第九十三条第二款规定按照《贵州省道路安全违法行为罚款规定》第十七第一款第八规定</t>
  </si>
  <si>
    <t>花综罚决字[2022]第1014650</t>
  </si>
  <si>
    <t>经查明当事人于2022年 7月26 日11 时00 分，在青岩古镇将机动车停放（占用）人行道上行为，违反了《中华人民共和国道路交通安全法》第九十三条第二款规定按照《贵州省道路安全违法行为罚款规定》第十七第一款第八规定</t>
  </si>
  <si>
    <t>花综罚决字[2022]第1014651</t>
  </si>
  <si>
    <t>经查明当事人于2022年7 月 26日12 时11 分，在青岩古镇将机动车停放（占用）人行道上行为，违反了《中华人民共和国道路交通安全法》第九十三条第二款规定按照《贵州省道路安全违法行为罚款规定》第十七第一款第八规定</t>
  </si>
  <si>
    <t>袁*</t>
  </si>
  <si>
    <t>花综罚决字[2022]第1014652</t>
  </si>
  <si>
    <t>经查明当事人于2022年7 月26 日11 时50 分，在松涛路将机动车停放（占用）人行道上行为，违反了《中华人民共和国道路交通安全法》第九十三条第二款规定按照《贵州省道路安全违法行为罚款规定》第十七第一款第八规定</t>
  </si>
  <si>
    <t>花综罚决字[2022]第1014653</t>
  </si>
  <si>
    <t>经查明当事人于2022年7 月25 日9 时57 分，在花桐北路将机动车停放（占用）人行道上行为，违反了《中华人民共和国道路交通安全法》第九十三条第二款规定按照《贵州省道路安全违法行为罚款规定》第十七第一款第八规定</t>
  </si>
  <si>
    <t>花综罚决字[2022]第1014654</t>
  </si>
  <si>
    <t>经查明当事人于2022年7 月26 日15 时55 分，在青岩古镇将机动车停放（占用）人行道上行为，违反了《中华人民共和国道路交通安全法》第九十三条第二款规定按照《贵州省道路安全违法行为罚款规定》第十七第一款第八规定</t>
  </si>
  <si>
    <t>花综罚决字[2022]第1014655</t>
  </si>
  <si>
    <t>经查明当事人于2022年7 月26 日11 时36 分，在田园路将机动车停放（占用）人行道上行为，违反了《中华人民共和国道路交通安全法》第九十三条第二款规定按照《贵州省道路安全违法行为罚款规定》第十七第一款第八规定</t>
  </si>
  <si>
    <t>2022—7—30</t>
  </si>
  <si>
    <t>花综罚决字[2022]第1014656</t>
  </si>
  <si>
    <t>匡*</t>
  </si>
  <si>
    <t>花综罚决字[2022]第1014657</t>
  </si>
  <si>
    <t>经查明当事人于2022年7 月27 日9 时 37分，在花桐路将机动车停放（占用）人行道上行为，违反了《中华人民共和国道路交通安全法》第九十三条第二款规定按照《贵州省道路安全违法行为罚款规定》第十七第一款第八规定</t>
  </si>
  <si>
    <t>艾**</t>
  </si>
  <si>
    <t>花综罚决字[2022]第1014658</t>
  </si>
  <si>
    <t>经查明当事人于2022年7 月27 日 9时41 分，在田园路将机动车停放（占用）人行道上行为，违反了《中华人民共和国道路交通安全法》第九十三条第二款规定按照《贵州省道路安全违法行为罚款规定》第十七第一款第八规定</t>
  </si>
  <si>
    <t>花综罚决字[2022]第1014659</t>
  </si>
  <si>
    <t>经查明当事人于2022年7 月 17日11 时48 分，在清溪街道将机动车停放（占用）人行道上行为，违反了《中华人民共和国道路交通安全法》第九十三条第二款规定按照《贵州省道路安全违法行为罚款规定》第十七第一款第八规定</t>
  </si>
  <si>
    <t>花综罚决字[2022]第1014661</t>
  </si>
  <si>
    <t>经查明当事人于2022年7 月27 日10 时14分，在青岩古镇将机动车停放（占用）人行道上行为，违反了《中华人民共和国道路交通安全法》第九十三条第二款规定按照《贵州省道路安全违法行为罚款规定》第十七第一款第八规定</t>
  </si>
  <si>
    <t>花综罚决字[2022]第1014662</t>
  </si>
  <si>
    <t>经查明当事人于2022年7 月27 日9 时39 分，在明珠大道将机动车停放（占用）人行道上行为，违反了《中华人民共和国道路交通安全法》第九十三条第二款规定按照《贵州省道路安全违法行为罚款规定》第十七第一款第八规定</t>
  </si>
  <si>
    <t>景*</t>
  </si>
  <si>
    <t>花综罚决字[2022]第1014663</t>
  </si>
  <si>
    <t>花综罚决字[2022]第1014664</t>
  </si>
  <si>
    <t>经查明当事人于2022年7 月 26日12 时09 分，在青岩古镇 将机动车停放（占用）人行道上行为，违反了《中华人民共和国道路交通安全法》第九十三条第二款规定按照《贵州省道路安全违法行为罚款规定》第十七第一款第八规定</t>
  </si>
  <si>
    <t>花综罚决字[2022]第1014665</t>
  </si>
  <si>
    <t>经查明当事人于2022年 7月27 日9 时 23分，在贵筑街道将机动车停放（占用）人行道上行为，违反了《中华人民共和国道路交通安全法》第九十三条第二款规定按照《贵州省道路安全违法行为罚款规定》第十七第一款第八规定</t>
  </si>
  <si>
    <t>花综罚决字[2022]第1014666</t>
  </si>
  <si>
    <t>经查明当事人于2022年7 月27 日11 时46 分，在青岩古镇将机动车停放（占用）人行道上行为，违反了《中华人民共和国道路交通安全法》第九十三条第二款规定按照《贵州省道路安全违法行为罚款规定》第十七第一款第八规定</t>
  </si>
  <si>
    <t>花综罚决字[2022]第1014667</t>
  </si>
  <si>
    <t>经查明当事人于2022年7 月26 日15 时53 分，在青岩古镇将机动车停放（占用）人行道上行为，违反了《中华人民共和国道路交通安全法》第九十三条第二款规定按照《贵州省道路安全违法行为罚款规定》第十七第一款第八规定</t>
  </si>
  <si>
    <t>花综罚决字[2022]第1014668</t>
  </si>
  <si>
    <t>经查明当事人于2022年7 月27 日10 时12 分，在青岩古镇将机动车停放（占用）人行道上行为，违反了《中华人民共和国道路交通安全法》第九十三条第二款规定按照《贵州省道路安全违法行为罚款规定》第十七第一款第八规定</t>
  </si>
  <si>
    <t>秦*</t>
  </si>
  <si>
    <t>花综罚决字[2022]第1014669</t>
  </si>
  <si>
    <t>经查明当事人于2022年7 月27 日12 时23 分，在青岩古镇将机动车停放（占用）人行道上行为，违反了《中华人民共和国道路交通安全法》第九十三条第二款规定按照《贵州省道路安全违法行为罚款规定》第十七第一款第八规定</t>
  </si>
  <si>
    <t>撒**</t>
  </si>
  <si>
    <t>花综罚决字[2022]第1014670</t>
  </si>
  <si>
    <t>经查明当事人于2022年7 月 26日11 时54 分，在松涛路将机动车停放（占用）人行道上行为，违反了《中华人民共和国道路交通安全法》第九十三条第二款规定按照《贵州省道路安全违法行为罚款规定》第十七第一款第八规定</t>
  </si>
  <si>
    <t>花综罚决字[2022]第1015661</t>
  </si>
  <si>
    <t>经查明当事人于2022年7 月26 日11 时10 分，在青岩古镇将机动车停放（占用）人行道上行为，违反了《中华人民共和国道路交通安全法》第九十三条第二款规定按照《贵州省道路安全违法行为罚款规定》第十七第一款第八规定</t>
  </si>
  <si>
    <t>宁**</t>
  </si>
  <si>
    <t>花综罚决字[2022]第1015662</t>
  </si>
  <si>
    <t>经查明当事人于2022年7 月27 日10 时48 分，在青岩古镇将机动车停放（占用）人行道上行为，违反了《中华人民共和国道路交通安全法》第九十三条第二款规定按照《贵州省道路安全违法行为罚款规定》第十七第一款第八规定</t>
  </si>
  <si>
    <t>花综罚决字[2022]第1015663</t>
  </si>
  <si>
    <t>经查明当事人于2022年7 月27 日15 时39 分，在青岩古镇将机动车停放（占用）人行道上行为，违反了《中华人民共和国道路交通安全法》第九十三条第二款规定按照《贵州省道路安全违法行为罚款规定》第十七第一款第八规定</t>
  </si>
  <si>
    <t>2022—7—31</t>
  </si>
  <si>
    <t>花综罚决字[2022]第1015664</t>
  </si>
  <si>
    <t>经查明当事人于2022年 07月28 日09 时15 分，在松涛路将机动车停放（占用）人行道上行为，违反了《中华人民共和国道路交通安全法》第九十三条第二款规定按照《贵州省道路安全违法行为罚款规定》第十七第一款第八规定</t>
  </si>
  <si>
    <t>花综罚决字[2022]第1015665</t>
  </si>
  <si>
    <t>经查明当事人于2022年 07月28 日09 时06 分，在青岩古镇将机动车停放（占用）人行道上行为，违反了《中华人民共和国道路交通安全法》第九十三条第二款规定按照《贵州省道路安全违法行为罚款规定》第十七第一款第八规定</t>
  </si>
  <si>
    <t>花综罚决字[2022]第1015666</t>
  </si>
  <si>
    <t>经查明当事人于2022年 7月26 日12 时02 分，在青岩古镇将机动车停放（占用）人行道上行为，违反了《中华人民共和国道路交通安全法》第九十三条第二款规定按照《贵州省道路安全违法行为罚款规定》第十七第一款第八规定</t>
  </si>
  <si>
    <t>花综罚决字[2022]第1015667</t>
  </si>
  <si>
    <t>经查明当事人于2022年7 月 28日 9时25 分，在清华路将机动车停放（占用）人行道上行为，违反了《中华人民共和国道路交通安全法》第九十三条第二款规定按照《贵州省道路安全违法行为罚款规定》第十七第一款第八规定</t>
  </si>
  <si>
    <t>花综罚决字[2022]第1015668</t>
  </si>
  <si>
    <t>经查明当事人于2022年 7月28 日9 时05 分，在青岩古镇将机动车停放（占用）人行道上行为，违反了《中华人民共和国道路交通安全法》第九十三条第二款规定按照《贵州省道路安全违法行为罚款规定》第十七第一款第八规定</t>
  </si>
  <si>
    <t>花综罚决字[2022]第1015669</t>
  </si>
  <si>
    <t>经查明当事人于2022年7 月28 日12 时 27分，在青岩古镇将机动车停放（占用）人行道上行为，违反了《中华人民共和国道路交通安全法》第九十三条第二款规定按照《贵州省道路安全违法行为罚款规定》第十七第一款第八规定</t>
  </si>
  <si>
    <t>花综罚决字[2022]第1015670</t>
  </si>
  <si>
    <t>经查明当事人于2022年7 月28 日14 时09 分，在甲秀南路将机动车停放（占用）人行道上行为，违反了《中华人民共和国道路交通安全法》第九十三条第二款规定按照《贵州省道路安全违法行为罚款规定》第十七第一款第八规定</t>
  </si>
  <si>
    <t>花综罚决字[2022]第1015671</t>
  </si>
  <si>
    <t>经查明当事人于2022年7 月29 日10 时21 分，在甲秀南路将机动车停放（占用）人行道上行为，违反了《中华人民共和国道路交通安全法》第九十三条第二款规定按照《贵州省道路安全违法行为罚款规定》第十七第一款第八规定</t>
  </si>
  <si>
    <t>2022—8—1</t>
  </si>
  <si>
    <t>龚**</t>
  </si>
  <si>
    <t>花综罚决字[2022]第1015672</t>
  </si>
  <si>
    <t>经查明当事人于2022年7 月 27日9 时27 分，在花桐路将机动车停放（占用）人行道上行为，违反了《中华人民共和国道路交通安全法》第九十三条第二款规定按照《贵州省道路安全违法行为罚款规定》第十七第一款第八规定</t>
  </si>
  <si>
    <t>花综罚决字[2022]第1015673</t>
  </si>
  <si>
    <t>经查明当事人于2022年7 月29 日10 时19 分，在青岩古镇将机动车停放（占用）人行道上行为，违反了《中华人民共和国道路交通安全法》第九十三条第二款规定按照《贵州省道路安全违法行为罚款规定》第十七第一款第八规定</t>
  </si>
  <si>
    <t>花综罚决字[2022]第1015674</t>
  </si>
  <si>
    <t>经查明当事人于2022年7 月29 日 11时47 分，在清华路将机动车停放（占用）人行道上行为，违反了《中华人民共和国道路交通安全法》第九十三条第二款规定按照《贵州省道路安全违法行为罚款规定》第十七第一款第八规定</t>
  </si>
  <si>
    <t>包**</t>
  </si>
  <si>
    <t>花综罚决字[2022]第1015675</t>
  </si>
  <si>
    <t>经查明当事人于2022年7 月29 日11 时56 分，在清华路将机动车停放（占用）人行道上行为，违反了《中华人民共和国道路交通安全法》第九十三条第二款规定按照《贵州省道路安全违法行为罚款规定》第十七第一款第八规定</t>
  </si>
  <si>
    <t>花综罚决字[2022]第1015676</t>
  </si>
  <si>
    <t>经查明当事人于2022年 7月 29日12 时02 分，在清华路将机动车停放（占用）人行道上行为，违反了《中华人民共和国道路交通安全法》第九十三条第二款规定按照《贵州省道路安全违法行为罚款规定》第十七第一款第八规定</t>
  </si>
  <si>
    <t>方**</t>
  </si>
  <si>
    <t>花综罚决字[2022]第1015677</t>
  </si>
  <si>
    <t>经查明当事人于2022年7 月29 日11 时51 分，在清华路将机动车停放（占用）人行道上行为，违反了《中华人民共和国道路交通安全法》第九十三条第二款规定按照《贵州省道路安全违法行为罚款规定》第十七第一款第八规定</t>
  </si>
  <si>
    <t>花综罚决字[2022]第1015678</t>
  </si>
  <si>
    <t>经查明当事人于2022年7 月29 日11 时 54分，在清华路将机动车停放（占用）人行道上行为，违反了《中华人民共和国道路交通安全法》第九十三条第二款规定按照《贵州省道路安全违法行为罚款规定》第十七第一款第八规定</t>
  </si>
  <si>
    <t>花综罚决字[2022]第1015679</t>
  </si>
  <si>
    <t>经查明当事人于2022年7 月29 日 11时58 分，在清华路将机动车停放（占用）人行道上行为，违反了《中华人民共和国道路交通安全法》第九十三条第二款规定按照《贵州省道路安全违法行为罚款规定》第十七第一款第八规定</t>
  </si>
  <si>
    <t>花综罚决字[2022]第1015680</t>
  </si>
  <si>
    <t>经查明当事人于2022年7 月 29日 10时02 分，在甲秀南路将机动车停放（占用）人行道上行为，违反了《中华人民共和国道路交通安全法》第九十三条第二款规定按照《贵州省道路安全违法行为罚款规定》第十七第一款第八规定</t>
  </si>
  <si>
    <t>花综罚决字[2022]第1015681</t>
  </si>
  <si>
    <t>经查明当事人于2022年7 月 28日13 时 51分，在花石路将机动车停放（占用）人行道上行为，违反了《中华人民共和国道路交通安全法》第九十三条第二款规定按照《贵州省道路安全违法行为罚款规定》第十七第一款第八规定</t>
  </si>
  <si>
    <t>花综罚决字[2022]第1015682</t>
  </si>
  <si>
    <t>经查明当事人于2022年7 月 30日11 时18 分，在松涛路将机动车停放（占用）人行道上行为，违反了《中华人民共和国道路交通安全法》第九十三条第二款规定按照《贵州省道路安全违法行为罚款规定》第十七第一款第八规定</t>
  </si>
  <si>
    <t>2022—8—2</t>
  </si>
  <si>
    <t>花综罚决字[2022]第1015683</t>
  </si>
  <si>
    <t>经查明当事人于2022年7 月30 日11 时56 分，在田园路将机动车停放（占用）人行道上行为，违反了《中华人民共和国道路交通安全法》第九十三条第二款规定按照《贵州省道路安全违法行为罚款规定》第十七第一款第八规定</t>
  </si>
  <si>
    <t>花综罚决字[2022]第1015684</t>
  </si>
  <si>
    <t>经查明当事人于2022年 7月30 日11 时46 分，在田园路将机动车停放（占用）人行道上行为，违反了《中华人民共和国道路交通安全法》第九十三条第二款规定按照《贵州省道路安全违法行为罚款规定》第十七第一款第八规定</t>
  </si>
  <si>
    <t>花综罚决字[2022]第1015685</t>
  </si>
  <si>
    <t>经查明当事人于2022年7 月30 日12 时 07分，在明珠大道将机动车停放（占用）人行道上行为，违反了《中华人民共和国道路交通安全法》第九十三条第二款规定按照《贵州省道路安全违法行为罚款规定》第十七第一款第八规定</t>
  </si>
  <si>
    <t>花综罚决字[2022]第1015686</t>
  </si>
  <si>
    <t>经查明当事人于2022年 07月31日10时54 分，在清华路将机动车停放（占用）人行道上行为，违反了《中华人民共和国道路交通安全法》第九十三条第二款规定按照《贵州省道路安全违法行为罚款规定》第十七第一款第八规定</t>
  </si>
  <si>
    <t>2022—8—3</t>
  </si>
  <si>
    <t>花综罚决字[2022]第1015687</t>
  </si>
  <si>
    <t>经查明当事人于2022年 07月31 日11时18 分，在甲秀南路将机动车停放（占用）人行道上行为，违反了《中华人民共和国道路交通安全法》第九十三条第二款规定按照《贵州省道路安全违法行为罚款规定》第十七第一款第八规定</t>
  </si>
  <si>
    <t>潘*</t>
  </si>
  <si>
    <t>花综罚决字[2022]第1015688</t>
  </si>
  <si>
    <t>经查明当事人于2022年 07月31 日11 时57 分，在明珠大道将机动车停放（占用）人行道上行为，违反了《中华人民共和国道路交通安全法》第九十三条第二款规定按照《贵州省道路安全违法行为罚款规定》第十七第一款第八规定</t>
  </si>
  <si>
    <t>安*</t>
  </si>
  <si>
    <t>花综罚决字[2022]第1015689</t>
  </si>
  <si>
    <t>经查明当事人于2022年 07月31 日 10时57 分，在清华路将机动车停放（占用）人行道上行为，违反了《中华人民共和国道路交通安全法》第九十三条第二款规定按照《贵州省道路安全违法行为罚款规定》第十七第一款第八规定</t>
  </si>
  <si>
    <t>花综罚决字[2022]第1015690</t>
  </si>
  <si>
    <t>经查明当事人于2022年 07月 31日 11时21 分，在甲秀南路将机动车停放（占用）人行道上行为，违反了《中华人民共和国道路交通安全法》第九十三条第二款规定按照《贵州省道路安全违法行为罚款规定》第十七第一款第八规定</t>
  </si>
  <si>
    <t>花综罚决字[2022]第1015691</t>
  </si>
  <si>
    <t>经查明当事人于2022年 07月30 日 11时15 分，在松涛路将机动车停放（占用）人行道上行为，违反了《中华人民共和国道路交通安全法》第九十三条第二款规定按照《贵州省道路安全违法行为罚款规定》第十七第一款第八规定</t>
  </si>
  <si>
    <t xml:space="preserve">  花综罚决字            第WZ2022071904000049号
 </t>
  </si>
  <si>
    <t>经查明当事人于2022年7 月19 日 11时 48分，在松涛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</si>
  <si>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詹**</t>
  </si>
  <si>
    <t xml:space="preserve">  花综罚决字            第WZ2022050904000029号
 </t>
  </si>
  <si>
    <t>石板农产品物流园违停</t>
  </si>
  <si>
    <t>经查明当事人于2022年5 月9 日10 时11 分，在石板农产品物流园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</si>
  <si>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第WZ2022051204000042号
 </t>
  </si>
  <si>
    <t>经查明当事人于2022年5 月 12日10 时32 分，在石板农产品物流园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</si>
  <si>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第WZ2022060504000002号
 </t>
  </si>
  <si>
    <t>石板菜园子加油站违停</t>
  </si>
  <si>
    <t>经查明当事人于2022年6 月5 日9 时27 分，在石板菜园子加油站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</si>
  <si>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第WZ2022072304000007号
 </t>
  </si>
  <si>
    <t>经查明当事人于2022年7 月23 日9 时17 分，在石板农产品物流园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</si>
  <si>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柴**</t>
  </si>
  <si>
    <t xml:space="preserve">  花综罚决字            第WZ2022071604000009号
 </t>
  </si>
  <si>
    <t>经查明当事人于2022年7 月16 日10 时48 分，在松涛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</si>
  <si>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第WZ2022070204000048号
 </t>
  </si>
  <si>
    <t>经查明当事人于2022年7 月2 日14 时59 分，在清华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</si>
  <si>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第WZ2022070204000028号
 </t>
  </si>
  <si>
    <t>经查明当事人于2022年 07月19 日10 时01 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</si>
  <si>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綦*</t>
  </si>
  <si>
    <t xml:space="preserve">  花综罚决字            第WZ2022070204000078号
 </t>
  </si>
  <si>
    <t>经查明当事人于2022年 07月31 日11 时43 分，在花桐北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</si>
</sst>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yyyy/mm/dd"/>
  </numFmts>
  <fonts count="32">
    <font>
      <sz val="11"/>
      <color theme="1"/>
      <name val="宋体"/>
      <charset val="134"/>
      <scheme val="minor"/>
    </font>
    <font>
      <sz val="9"/>
      <name val="仿宋_GB2312"/>
      <charset val="134"/>
    </font>
    <font>
      <sz val="9"/>
      <color indexed="8"/>
      <name val="仿宋_GB2312"/>
      <charset val="134"/>
    </font>
    <font>
      <sz val="9"/>
      <color rgb="FF000000"/>
      <name val="仿宋_GB2312"/>
      <charset val="134"/>
    </font>
    <font>
      <sz val="11"/>
      <color indexed="8"/>
      <name val="宋体"/>
      <charset val="134"/>
    </font>
    <font>
      <sz val="11"/>
      <color indexed="8"/>
      <name val="宋体"/>
      <charset val="134"/>
      <scheme val="minor"/>
    </font>
    <font>
      <sz val="24"/>
      <color theme="1"/>
      <name val="方正小标宋简体"/>
      <charset val="134"/>
    </font>
    <font>
      <b/>
      <sz val="9"/>
      <name val="仿宋_GB2312"/>
      <charset val="0"/>
    </font>
    <font>
      <b/>
      <sz val="9"/>
      <name val="仿宋_GB2312"/>
      <charset val="134"/>
    </font>
    <font>
      <sz val="11"/>
      <name val="宋体"/>
      <charset val="134"/>
    </font>
    <font>
      <sz val="11"/>
      <color theme="1"/>
      <name val="宋体"/>
      <charset val="134"/>
    </font>
    <font>
      <sz val="11"/>
      <color rgb="FF000000"/>
      <name val="宋体"/>
      <charset val="134"/>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5" fillId="6" borderId="0" applyNumberFormat="0" applyBorder="0" applyAlignment="0" applyProtection="0">
      <alignment vertical="center"/>
    </xf>
    <xf numFmtId="43" fontId="0" fillId="0" borderId="0" applyFont="0" applyFill="0" applyBorder="0" applyAlignment="0" applyProtection="0">
      <alignment vertical="center"/>
    </xf>
    <xf numFmtId="0" fontId="16" fillId="7"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8" borderId="3" applyNumberFormat="0" applyFont="0" applyAlignment="0" applyProtection="0">
      <alignment vertical="center"/>
    </xf>
    <xf numFmtId="0" fontId="16" fillId="9"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16" fillId="10" borderId="0" applyNumberFormat="0" applyBorder="0" applyAlignment="0" applyProtection="0">
      <alignment vertical="center"/>
    </xf>
    <xf numFmtId="0" fontId="19" fillId="0" borderId="5" applyNumberFormat="0" applyFill="0" applyAlignment="0" applyProtection="0">
      <alignment vertical="center"/>
    </xf>
    <xf numFmtId="0" fontId="16" fillId="11" borderId="0" applyNumberFormat="0" applyBorder="0" applyAlignment="0" applyProtection="0">
      <alignment vertical="center"/>
    </xf>
    <xf numFmtId="0" fontId="25" fillId="12" borderId="6" applyNumberFormat="0" applyAlignment="0" applyProtection="0">
      <alignment vertical="center"/>
    </xf>
    <xf numFmtId="0" fontId="26" fillId="12" borderId="2" applyNumberFormat="0" applyAlignment="0" applyProtection="0">
      <alignment vertical="center"/>
    </xf>
    <xf numFmtId="0" fontId="27" fillId="13" borderId="7" applyNumberFormat="0" applyAlignment="0" applyProtection="0">
      <alignment vertical="center"/>
    </xf>
    <xf numFmtId="0" fontId="13" fillId="14" borderId="0" applyNumberFormat="0" applyBorder="0" applyAlignment="0" applyProtection="0">
      <alignment vertical="center"/>
    </xf>
    <xf numFmtId="0" fontId="16" fillId="15" borderId="0" applyNumberFormat="0" applyBorder="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3"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3" fillId="32" borderId="0" applyNumberFormat="0" applyBorder="0" applyAlignment="0" applyProtection="0">
      <alignment vertical="center"/>
    </xf>
    <xf numFmtId="0" fontId="16" fillId="33" borderId="0" applyNumberFormat="0" applyBorder="0" applyAlignment="0" applyProtection="0">
      <alignment vertical="center"/>
    </xf>
  </cellStyleXfs>
  <cellXfs count="79">
    <xf numFmtId="0" fontId="0" fillId="0" borderId="0" xfId="0">
      <alignment vertical="center"/>
    </xf>
    <xf numFmtId="49" fontId="1" fillId="0" borderId="0" xfId="0" applyNumberFormat="1" applyFont="1" applyFill="1" applyBorder="1" applyAlignment="1">
      <alignment horizontal="center" vertical="center"/>
    </xf>
    <xf numFmtId="49" fontId="2" fillId="0" borderId="0" xfId="0" applyNumberFormat="1" applyFont="1" applyFill="1" applyBorder="1" applyAlignment="1"/>
    <xf numFmtId="49" fontId="3" fillId="0" borderId="0" xfId="0" applyNumberFormat="1" applyFont="1" applyFill="1" applyBorder="1" applyAlignment="1"/>
    <xf numFmtId="49" fontId="2" fillId="0" borderId="0" xfId="0" applyNumberFormat="1" applyFont="1" applyFill="1" applyBorder="1" applyAlignment="1">
      <alignment wrapText="1"/>
    </xf>
    <xf numFmtId="49" fontId="4" fillId="0" borderId="0" xfId="0" applyNumberFormat="1" applyFont="1" applyFill="1" applyBorder="1" applyAlignment="1">
      <alignment horizontal="center"/>
    </xf>
    <xf numFmtId="49" fontId="5" fillId="0" borderId="0" xfId="0" applyNumberFormat="1" applyFont="1" applyFill="1" applyBorder="1" applyAlignment="1"/>
    <xf numFmtId="49" fontId="4" fillId="0" borderId="0" xfId="0" applyNumberFormat="1" applyFont="1" applyFill="1" applyBorder="1" applyAlignment="1"/>
    <xf numFmtId="49" fontId="4" fillId="0" borderId="0" xfId="0" applyNumberFormat="1" applyFont="1" applyFill="1" applyBorder="1" applyAlignment="1">
      <alignment horizontal="justify"/>
    </xf>
    <xf numFmtId="49" fontId="4" fillId="0" borderId="0" xfId="0" applyNumberFormat="1" applyFont="1" applyAlignment="1"/>
    <xf numFmtId="0" fontId="6" fillId="0" borderId="0" xfId="0" applyFont="1" applyFill="1" applyAlignment="1">
      <alignment horizontal="center" vertical="center"/>
    </xf>
    <xf numFmtId="49" fontId="7"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2" fillId="0" borderId="1" xfId="0" applyNumberFormat="1" applyFont="1" applyFill="1" applyBorder="1" applyAlignment="1"/>
    <xf numFmtId="49" fontId="2" fillId="0" borderId="0" xfId="0" applyNumberFormat="1" applyFont="1" applyAlignment="1"/>
    <xf numFmtId="0" fontId="11"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top" wrapText="1"/>
    </xf>
    <xf numFmtId="49" fontId="10" fillId="0" borderId="1" xfId="0" applyNumberFormat="1" applyFont="1" applyFill="1" applyBorder="1" applyAlignment="1">
      <alignment horizontal="center" vertical="center"/>
    </xf>
    <xf numFmtId="49" fontId="0" fillId="0" borderId="1" xfId="0" applyNumberFormat="1"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xf>
    <xf numFmtId="49" fontId="10" fillId="0" borderId="1" xfId="0" applyNumberFormat="1" applyFont="1" applyFill="1" applyBorder="1" applyAlignment="1">
      <alignment horizontal="justify" vertical="center"/>
    </xf>
    <xf numFmtId="49" fontId="10" fillId="0" borderId="1" xfId="0" applyNumberFormat="1" applyFont="1" applyFill="1" applyBorder="1" applyAlignment="1">
      <alignment vertical="center"/>
    </xf>
    <xf numFmtId="49" fontId="10" fillId="0" borderId="1" xfId="0" applyNumberFormat="1" applyFont="1" applyFill="1" applyBorder="1" applyAlignment="1">
      <alignment vertical="center" wrapText="1"/>
    </xf>
    <xf numFmtId="49" fontId="9" fillId="0" borderId="1" xfId="0" applyNumberFormat="1" applyFont="1" applyFill="1" applyBorder="1" applyAlignment="1">
      <alignment horizontal="center" vertical="center"/>
    </xf>
    <xf numFmtId="49" fontId="12" fillId="0" borderId="1" xfId="0" applyNumberFormat="1" applyFont="1" applyFill="1" applyBorder="1" applyAlignment="1" applyProtection="1">
      <alignment horizontal="left" vertical="center" wrapText="1"/>
    </xf>
    <xf numFmtId="49" fontId="9" fillId="0" borderId="1" xfId="0" applyNumberFormat="1" applyFont="1" applyFill="1" applyBorder="1" applyAlignment="1">
      <alignment horizontal="justify" vertical="center"/>
    </xf>
    <xf numFmtId="49" fontId="9" fillId="0" borderId="1" xfId="0" applyNumberFormat="1" applyFont="1" applyFill="1" applyBorder="1" applyAlignment="1">
      <alignment vertical="center"/>
    </xf>
    <xf numFmtId="49" fontId="9" fillId="0" borderId="1" xfId="0" applyNumberFormat="1" applyFont="1" applyFill="1" applyBorder="1" applyAlignment="1">
      <alignment vertical="center" wrapText="1"/>
    </xf>
    <xf numFmtId="49" fontId="12" fillId="0" borderId="1" xfId="0" applyNumberFormat="1" applyFont="1" applyFill="1" applyBorder="1" applyAlignment="1" applyProtection="1">
      <alignment horizontal="justify" vertical="center"/>
    </xf>
    <xf numFmtId="0" fontId="9" fillId="0" borderId="1" xfId="0" applyFont="1" applyFill="1" applyBorder="1" applyAlignment="1" applyProtection="1">
      <alignment horizontal="center" vertical="center"/>
    </xf>
    <xf numFmtId="49" fontId="4" fillId="0" borderId="1" xfId="0" applyNumberFormat="1" applyFont="1" applyFill="1" applyBorder="1" applyAlignment="1">
      <alignment horizontal="left" vertical="center" wrapText="1"/>
    </xf>
    <xf numFmtId="49" fontId="0" fillId="0" borderId="1" xfId="0" applyNumberFormat="1" applyFont="1" applyFill="1" applyBorder="1" applyAlignment="1" applyProtection="1">
      <alignment horizontal="justify" vertical="center"/>
    </xf>
    <xf numFmtId="49" fontId="4" fillId="0" borderId="1" xfId="0" applyNumberFormat="1" applyFont="1" applyFill="1" applyBorder="1" applyAlignment="1">
      <alignment horizontal="center" vertical="center"/>
    </xf>
    <xf numFmtId="0" fontId="10" fillId="0" borderId="1" xfId="0" applyFont="1" applyFill="1" applyBorder="1" applyAlignment="1" applyProtection="1">
      <alignment horizontal="center" vertical="center"/>
    </xf>
    <xf numFmtId="0" fontId="10" fillId="0" borderId="1" xfId="0" applyFont="1" applyFill="1" applyBorder="1" applyAlignment="1" applyProtection="1">
      <alignment horizontal="justify" vertical="center"/>
    </xf>
    <xf numFmtId="0" fontId="10" fillId="0" borderId="1" xfId="0" applyFont="1" applyFill="1" applyBorder="1" applyAlignment="1" applyProtection="1">
      <alignment horizontal="justify" vertical="center" wrapText="1"/>
    </xf>
    <xf numFmtId="0" fontId="4" fillId="2" borderId="1" xfId="0" applyFont="1" applyFill="1" applyBorder="1" applyAlignment="1">
      <alignment horizontal="center" vertical="center"/>
    </xf>
    <xf numFmtId="49" fontId="9" fillId="2" borderId="1" xfId="0" applyNumberFormat="1" applyFont="1" applyFill="1" applyBorder="1" applyAlignment="1" applyProtection="1">
      <alignment horizontal="justify" vertical="center"/>
    </xf>
    <xf numFmtId="0" fontId="9" fillId="2" borderId="1" xfId="0" applyFont="1" applyFill="1" applyBorder="1" applyAlignment="1" applyProtection="1">
      <alignment horizontal="center" vertical="center" wrapText="1"/>
    </xf>
    <xf numFmtId="0" fontId="4" fillId="2" borderId="1" xfId="0" applyFont="1" applyFill="1" applyBorder="1" applyAlignment="1">
      <alignment horizontal="justify" vertical="center"/>
    </xf>
    <xf numFmtId="49" fontId="4" fillId="2" borderId="1" xfId="0" applyNumberFormat="1" applyFont="1" applyFill="1" applyBorder="1" applyAlignment="1">
      <alignment vertical="center"/>
    </xf>
    <xf numFmtId="49" fontId="4" fillId="2" borderId="1" xfId="0" applyNumberFormat="1" applyFont="1" applyFill="1" applyBorder="1" applyAlignment="1">
      <alignment vertical="center" wrapText="1"/>
    </xf>
    <xf numFmtId="49" fontId="4" fillId="2"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9" fillId="0" borderId="1" xfId="0" applyNumberFormat="1" applyFont="1" applyFill="1" applyBorder="1" applyAlignment="1" applyProtection="1">
      <alignment horizontal="justify" vertical="center"/>
    </xf>
    <xf numFmtId="0" fontId="4" fillId="0" borderId="1" xfId="0" applyFont="1" applyFill="1" applyBorder="1" applyAlignment="1">
      <alignment horizontal="justify" vertical="center"/>
    </xf>
    <xf numFmtId="49" fontId="4" fillId="0" borderId="1" xfId="0" applyNumberFormat="1" applyFont="1" applyFill="1" applyBorder="1" applyAlignment="1">
      <alignment vertical="center"/>
    </xf>
    <xf numFmtId="49" fontId="4" fillId="0" borderId="1" xfId="0" applyNumberFormat="1" applyFont="1" applyFill="1" applyBorder="1" applyAlignment="1">
      <alignment vertical="center" wrapText="1"/>
    </xf>
    <xf numFmtId="0" fontId="4" fillId="0" borderId="1" xfId="0" applyFont="1" applyFill="1" applyBorder="1" applyAlignment="1">
      <alignment horizontal="justify" vertical="center" wrapText="1"/>
    </xf>
    <xf numFmtId="176" fontId="10" fillId="0" borderId="1" xfId="0" applyNumberFormat="1" applyFont="1" applyFill="1" applyBorder="1" applyAlignment="1">
      <alignment horizontal="left" vertical="center"/>
    </xf>
    <xf numFmtId="176" fontId="9" fillId="0" borderId="1" xfId="0" applyNumberFormat="1" applyFont="1" applyFill="1" applyBorder="1" applyAlignment="1">
      <alignment horizontal="left" vertical="center"/>
    </xf>
    <xf numFmtId="176" fontId="4" fillId="2" borderId="1" xfId="0" applyNumberFormat="1" applyFont="1" applyFill="1" applyBorder="1" applyAlignment="1">
      <alignment horizontal="left" vertical="center"/>
    </xf>
    <xf numFmtId="49" fontId="4" fillId="2" borderId="1" xfId="0" applyNumberFormat="1" applyFont="1" applyFill="1" applyBorder="1" applyAlignment="1">
      <alignment horizontal="justify" vertical="center"/>
    </xf>
    <xf numFmtId="176"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justify" vertical="center"/>
    </xf>
    <xf numFmtId="176" fontId="10" fillId="0" borderId="1" xfId="0" applyNumberFormat="1" applyFont="1" applyFill="1" applyBorder="1" applyAlignment="1">
      <alignment horizontal="left" vertical="center" wrapText="1"/>
    </xf>
    <xf numFmtId="49" fontId="12" fillId="0" borderId="1" xfId="0" applyNumberFormat="1" applyFont="1" applyFill="1" applyBorder="1" applyAlignment="1" applyProtection="1">
      <alignment horizontal="justify"/>
    </xf>
    <xf numFmtId="0" fontId="9" fillId="0" borderId="1" xfId="0" applyFont="1" applyFill="1" applyBorder="1" applyAlignment="1" applyProtection="1">
      <alignment horizontal="center" wrapText="1"/>
    </xf>
    <xf numFmtId="49" fontId="9" fillId="0" borderId="1" xfId="0" applyNumberFormat="1" applyFont="1" applyFill="1" applyBorder="1" applyAlignment="1">
      <alignment horizontal="justify"/>
    </xf>
    <xf numFmtId="49" fontId="9" fillId="0" borderId="1" xfId="0" applyNumberFormat="1" applyFont="1" applyFill="1" applyBorder="1" applyAlignment="1"/>
    <xf numFmtId="49" fontId="9" fillId="0" borderId="1" xfId="0" applyNumberFormat="1" applyFont="1" applyFill="1" applyBorder="1" applyAlignment="1">
      <alignment wrapText="1"/>
    </xf>
    <xf numFmtId="49" fontId="9" fillId="0" borderId="1" xfId="0" applyNumberFormat="1" applyFont="1" applyFill="1" applyBorder="1" applyAlignment="1">
      <alignment horizontal="left" vertical="center" wrapText="1"/>
    </xf>
    <xf numFmtId="49" fontId="9" fillId="0" borderId="1" xfId="0" applyNumberFormat="1" applyFont="1" applyFill="1" applyBorder="1" applyAlignment="1" applyProtection="1">
      <alignment horizontal="justify"/>
    </xf>
    <xf numFmtId="0" fontId="4" fillId="0" borderId="1" xfId="0" applyFont="1" applyFill="1" applyBorder="1" applyAlignment="1">
      <alignment horizontal="justify"/>
    </xf>
    <xf numFmtId="49" fontId="4" fillId="0" borderId="1" xfId="0" applyNumberFormat="1" applyFont="1" applyFill="1" applyBorder="1" applyAlignment="1"/>
    <xf numFmtId="49" fontId="4" fillId="0" borderId="1" xfId="0" applyNumberFormat="1" applyFont="1" applyFill="1" applyBorder="1" applyAlignment="1">
      <alignment wrapText="1"/>
    </xf>
    <xf numFmtId="0" fontId="4" fillId="0" borderId="1" xfId="0" applyFont="1" applyFill="1" applyBorder="1" applyAlignment="1">
      <alignment horizontal="left" vertical="center" wrapText="1"/>
    </xf>
    <xf numFmtId="14" fontId="4"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49" fontId="12" fillId="0" borderId="1" xfId="0" applyNumberFormat="1" applyFont="1" applyFill="1" applyBorder="1" applyAlignment="1" applyProtection="1">
      <alignment horizontal="center" vertical="center"/>
    </xf>
    <xf numFmtId="49" fontId="9"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xf>
    <xf numFmtId="14" fontId="4" fillId="0" borderId="1" xfId="0" applyNumberFormat="1" applyFont="1" applyFill="1" applyBorder="1" applyAlignment="1">
      <alignment horizontal="center" vertical="center"/>
    </xf>
    <xf numFmtId="49" fontId="4" fillId="0" borderId="0" xfId="0" applyNumberFormat="1"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qq\619891872\filerecv\&#34892;&#25919;&#22788;&#32602;&#20449;&#246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qq\619891872\filerecv\&#26032;2022&#24180;&#65288;&#20010;&#20154;&#12289;&#33258;&#28982;&#20154;&#65289;&#34892;&#25919;&#22788;&#32602;&#20449;&#24687;&#65288;2022&#24180;5&#26376;&#2022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入模板"/>
      <sheetName val="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入模板"/>
      <sheetName val="字典"/>
      <sheetName val="Sheet1"/>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FD515"/>
  <sheetViews>
    <sheetView tabSelected="1" zoomScale="40" zoomScaleNormal="40" workbookViewId="0">
      <pane ySplit="2" topLeftCell="A256" activePane="bottomLeft" state="frozen"/>
      <selection/>
      <selection pane="bottomLeft" activeCell="S7" sqref="S7"/>
    </sheetView>
  </sheetViews>
  <sheetFormatPr defaultColWidth="9" defaultRowHeight="13.5"/>
  <cols>
    <col min="1" max="1" width="8.36283185840708" style="5" customWidth="1"/>
    <col min="2" max="2" width="14" style="6" customWidth="1"/>
    <col min="3" max="3" width="13.9115044247788" style="7" customWidth="1"/>
    <col min="4" max="4" width="10.8141592920354" style="8" customWidth="1"/>
    <col min="5" max="5" width="18.9115044247788" style="7" customWidth="1"/>
    <col min="6" max="6" width="4.8141592920354" style="7" customWidth="1"/>
    <col min="7" max="7" width="27.6371681415929" style="7" customWidth="1"/>
    <col min="8" max="8" width="8.08849557522124" style="5" customWidth="1"/>
    <col min="9" max="9" width="12.5486725663717" style="5" customWidth="1"/>
    <col min="10" max="10" width="12.4513274336283" style="5" customWidth="1"/>
    <col min="11" max="11" width="15" style="7" customWidth="1"/>
    <col min="12" max="12" width="8.88495575221239" style="7" customWidth="1"/>
    <col min="13" max="16372" width="9" style="7"/>
    <col min="16373" max="16384" width="9" style="9"/>
  </cols>
  <sheetData>
    <row r="1" ht="30.75" spans="1:13">
      <c r="A1" s="10" t="s">
        <v>0</v>
      </c>
      <c r="B1" s="10"/>
      <c r="C1" s="10"/>
      <c r="D1" s="10"/>
      <c r="E1" s="10"/>
      <c r="F1" s="10"/>
      <c r="G1" s="10"/>
      <c r="H1" s="10"/>
      <c r="I1" s="10"/>
      <c r="J1" s="10"/>
      <c r="K1" s="10"/>
      <c r="L1" s="10"/>
      <c r="M1" s="10"/>
    </row>
    <row r="2" s="1" customFormat="1" ht="52" customHeight="1" spans="1:16384">
      <c r="A2" s="11" t="s">
        <v>1</v>
      </c>
      <c r="B2" s="12" t="s">
        <v>2</v>
      </c>
      <c r="C2" s="12" t="s">
        <v>3</v>
      </c>
      <c r="D2" s="12" t="s">
        <v>4</v>
      </c>
      <c r="E2" s="12" t="s">
        <v>5</v>
      </c>
      <c r="F2" s="11" t="s">
        <v>6</v>
      </c>
      <c r="G2" s="11" t="s">
        <v>7</v>
      </c>
      <c r="H2" s="11" t="s">
        <v>8</v>
      </c>
      <c r="I2" s="11" t="s">
        <v>9</v>
      </c>
      <c r="J2" s="11" t="s">
        <v>10</v>
      </c>
      <c r="K2" s="12" t="s">
        <v>11</v>
      </c>
      <c r="L2" s="12" t="s">
        <v>12</v>
      </c>
      <c r="M2" s="12" t="s">
        <v>13</v>
      </c>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18"/>
      <c r="XET2" s="18"/>
      <c r="XEU2" s="18"/>
      <c r="XEV2" s="18"/>
      <c r="XEW2" s="18"/>
      <c r="XEX2" s="18"/>
      <c r="XEY2" s="18"/>
      <c r="XEZ2" s="18"/>
      <c r="XFA2" s="18"/>
      <c r="XFB2" s="18"/>
      <c r="XFC2" s="18"/>
      <c r="XFD2" s="18"/>
    </row>
    <row r="3" s="2" customFormat="1" ht="120" customHeight="1" spans="1:16384">
      <c r="A3" s="13" t="s">
        <v>14</v>
      </c>
      <c r="B3" s="14" t="s">
        <v>15</v>
      </c>
      <c r="C3" s="15" t="s">
        <v>16</v>
      </c>
      <c r="D3" s="13" t="s">
        <v>17</v>
      </c>
      <c r="E3" s="14" t="s">
        <v>18</v>
      </c>
      <c r="F3" s="13"/>
      <c r="G3" s="13" t="s">
        <v>19</v>
      </c>
      <c r="H3" s="13" t="s">
        <v>20</v>
      </c>
      <c r="I3" s="16" t="s">
        <v>21</v>
      </c>
      <c r="J3" s="16" t="s">
        <v>22</v>
      </c>
      <c r="K3" s="13" t="s">
        <v>23</v>
      </c>
      <c r="L3" s="13" t="s">
        <v>23</v>
      </c>
      <c r="M3" s="17"/>
      <c r="XES3" s="18"/>
      <c r="XET3" s="18"/>
      <c r="XEU3" s="18"/>
      <c r="XEV3" s="18"/>
      <c r="XEW3" s="18"/>
      <c r="XEX3" s="18"/>
      <c r="XEY3" s="18"/>
      <c r="XEZ3" s="18"/>
      <c r="XFA3" s="18"/>
      <c r="XFB3" s="18"/>
      <c r="XFC3" s="18"/>
      <c r="XFD3" s="18"/>
    </row>
    <row r="4" s="2" customFormat="1" ht="116" customHeight="1" spans="1:16384">
      <c r="A4" s="13" t="s">
        <v>24</v>
      </c>
      <c r="B4" s="14" t="s">
        <v>25</v>
      </c>
      <c r="C4" s="15" t="s">
        <v>16</v>
      </c>
      <c r="D4" s="13" t="s">
        <v>26</v>
      </c>
      <c r="E4" s="14" t="s">
        <v>18</v>
      </c>
      <c r="F4" s="13"/>
      <c r="G4" s="13" t="s">
        <v>27</v>
      </c>
      <c r="H4" s="13" t="s">
        <v>20</v>
      </c>
      <c r="I4" s="16" t="s">
        <v>21</v>
      </c>
      <c r="J4" s="16" t="s">
        <v>22</v>
      </c>
      <c r="K4" s="13" t="s">
        <v>23</v>
      </c>
      <c r="L4" s="13" t="s">
        <v>23</v>
      </c>
      <c r="M4" s="17"/>
      <c r="XES4" s="18"/>
      <c r="XET4" s="18"/>
      <c r="XEU4" s="18"/>
      <c r="XEV4" s="18"/>
      <c r="XEW4" s="18"/>
      <c r="XEX4" s="18"/>
      <c r="XEY4" s="18"/>
      <c r="XEZ4" s="18"/>
      <c r="XFA4" s="18"/>
      <c r="XFB4" s="18"/>
      <c r="XFC4" s="18"/>
      <c r="XFD4" s="18"/>
    </row>
    <row r="5" s="2" customFormat="1" ht="111" customHeight="1" spans="1:16384">
      <c r="A5" s="13" t="s">
        <v>28</v>
      </c>
      <c r="B5" s="14" t="s">
        <v>29</v>
      </c>
      <c r="C5" s="15" t="s">
        <v>16</v>
      </c>
      <c r="D5" s="13" t="s">
        <v>26</v>
      </c>
      <c r="E5" s="14" t="s">
        <v>18</v>
      </c>
      <c r="F5" s="13"/>
      <c r="G5" s="13" t="s">
        <v>30</v>
      </c>
      <c r="H5" s="13" t="s">
        <v>20</v>
      </c>
      <c r="I5" s="16" t="s">
        <v>21</v>
      </c>
      <c r="J5" s="16" t="s">
        <v>22</v>
      </c>
      <c r="K5" s="13" t="s">
        <v>23</v>
      </c>
      <c r="L5" s="13" t="s">
        <v>23</v>
      </c>
      <c r="M5" s="17"/>
      <c r="XES5" s="18"/>
      <c r="XET5" s="18"/>
      <c r="XEU5" s="18"/>
      <c r="XEV5" s="18"/>
      <c r="XEW5" s="18"/>
      <c r="XEX5" s="18"/>
      <c r="XEY5" s="18"/>
      <c r="XEZ5" s="18"/>
      <c r="XFA5" s="18"/>
      <c r="XFB5" s="18"/>
      <c r="XFC5" s="18"/>
      <c r="XFD5" s="18"/>
    </row>
    <row r="6" s="2" customFormat="1" ht="107" customHeight="1" spans="1:16384">
      <c r="A6" s="13" t="s">
        <v>31</v>
      </c>
      <c r="B6" s="14" t="s">
        <v>32</v>
      </c>
      <c r="C6" s="15" t="s">
        <v>16</v>
      </c>
      <c r="D6" s="13" t="s">
        <v>17</v>
      </c>
      <c r="E6" s="14" t="s">
        <v>18</v>
      </c>
      <c r="F6" s="13"/>
      <c r="G6" s="13" t="s">
        <v>33</v>
      </c>
      <c r="H6" s="13" t="s">
        <v>20</v>
      </c>
      <c r="I6" s="16" t="s">
        <v>21</v>
      </c>
      <c r="J6" s="16" t="s">
        <v>22</v>
      </c>
      <c r="K6" s="13" t="s">
        <v>23</v>
      </c>
      <c r="L6" s="13" t="s">
        <v>23</v>
      </c>
      <c r="M6" s="17"/>
      <c r="XES6" s="18"/>
      <c r="XET6" s="18"/>
      <c r="XEU6" s="18"/>
      <c r="XEV6" s="18"/>
      <c r="XEW6" s="18"/>
      <c r="XEX6" s="18"/>
      <c r="XEY6" s="18"/>
      <c r="XEZ6" s="18"/>
      <c r="XFA6" s="18"/>
      <c r="XFB6" s="18"/>
      <c r="XFC6" s="18"/>
      <c r="XFD6" s="18"/>
    </row>
    <row r="7" s="3" customFormat="1" ht="107" customHeight="1" spans="1:16384">
      <c r="A7" s="13" t="s">
        <v>34</v>
      </c>
      <c r="B7" s="14" t="s">
        <v>35</v>
      </c>
      <c r="C7" s="15" t="s">
        <v>16</v>
      </c>
      <c r="D7" s="13" t="s">
        <v>17</v>
      </c>
      <c r="E7" s="14" t="s">
        <v>18</v>
      </c>
      <c r="F7" s="13"/>
      <c r="G7" s="13" t="s">
        <v>36</v>
      </c>
      <c r="H7" s="13" t="s">
        <v>20</v>
      </c>
      <c r="I7" s="16" t="s">
        <v>21</v>
      </c>
      <c r="J7" s="16" t="s">
        <v>22</v>
      </c>
      <c r="K7" s="13" t="s">
        <v>23</v>
      </c>
      <c r="L7" s="13" t="s">
        <v>23</v>
      </c>
      <c r="M7" s="17"/>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18"/>
      <c r="XET7" s="18"/>
      <c r="XEU7" s="18"/>
      <c r="XEV7" s="18"/>
      <c r="XEW7" s="18"/>
      <c r="XEX7" s="18"/>
      <c r="XEY7" s="18"/>
      <c r="XEZ7" s="18"/>
      <c r="XFA7" s="18"/>
      <c r="XFB7" s="18"/>
      <c r="XFC7" s="18"/>
      <c r="XFD7" s="18"/>
    </row>
    <row r="8" s="2" customFormat="1" ht="107" customHeight="1" spans="1:16384">
      <c r="A8" s="13" t="s">
        <v>37</v>
      </c>
      <c r="B8" s="14" t="s">
        <v>38</v>
      </c>
      <c r="C8" s="15" t="s">
        <v>16</v>
      </c>
      <c r="D8" s="13" t="s">
        <v>17</v>
      </c>
      <c r="E8" s="14" t="s">
        <v>18</v>
      </c>
      <c r="F8" s="13"/>
      <c r="G8" s="13" t="s">
        <v>39</v>
      </c>
      <c r="H8" s="13" t="s">
        <v>20</v>
      </c>
      <c r="I8" s="16" t="s">
        <v>21</v>
      </c>
      <c r="J8" s="16" t="s">
        <v>22</v>
      </c>
      <c r="K8" s="13" t="s">
        <v>23</v>
      </c>
      <c r="L8" s="13" t="s">
        <v>23</v>
      </c>
      <c r="M8" s="17"/>
      <c r="XES8" s="18"/>
      <c r="XET8" s="18"/>
      <c r="XEU8" s="18"/>
      <c r="XEV8" s="18"/>
      <c r="XEW8" s="18"/>
      <c r="XEX8" s="18"/>
      <c r="XEY8" s="18"/>
      <c r="XEZ8" s="18"/>
      <c r="XFA8" s="18"/>
      <c r="XFB8" s="18"/>
      <c r="XFC8" s="18"/>
      <c r="XFD8" s="18"/>
    </row>
    <row r="9" s="2" customFormat="1" ht="107" customHeight="1" spans="1:16384">
      <c r="A9" s="13" t="s">
        <v>40</v>
      </c>
      <c r="B9" s="14" t="s">
        <v>41</v>
      </c>
      <c r="C9" s="15" t="s">
        <v>16</v>
      </c>
      <c r="D9" s="13" t="s">
        <v>17</v>
      </c>
      <c r="E9" s="14" t="s">
        <v>18</v>
      </c>
      <c r="F9" s="13"/>
      <c r="G9" s="13" t="s">
        <v>42</v>
      </c>
      <c r="H9" s="13" t="s">
        <v>20</v>
      </c>
      <c r="I9" s="16" t="s">
        <v>21</v>
      </c>
      <c r="J9" s="16" t="s">
        <v>22</v>
      </c>
      <c r="K9" s="13" t="s">
        <v>23</v>
      </c>
      <c r="L9" s="13" t="s">
        <v>23</v>
      </c>
      <c r="M9" s="17"/>
      <c r="XES9" s="18"/>
      <c r="XET9" s="18"/>
      <c r="XEU9" s="18"/>
      <c r="XEV9" s="18"/>
      <c r="XEW9" s="18"/>
      <c r="XEX9" s="18"/>
      <c r="XEY9" s="18"/>
      <c r="XEZ9" s="18"/>
      <c r="XFA9" s="18"/>
      <c r="XFB9" s="18"/>
      <c r="XFC9" s="18"/>
      <c r="XFD9" s="18"/>
    </row>
    <row r="10" s="2" customFormat="1" ht="107" customHeight="1" spans="1:16384">
      <c r="A10" s="13" t="s">
        <v>43</v>
      </c>
      <c r="B10" s="14" t="s">
        <v>44</v>
      </c>
      <c r="C10" s="15" t="s">
        <v>16</v>
      </c>
      <c r="D10" s="13" t="s">
        <v>17</v>
      </c>
      <c r="E10" s="14" t="s">
        <v>18</v>
      </c>
      <c r="F10" s="13"/>
      <c r="G10" s="13" t="s">
        <v>45</v>
      </c>
      <c r="H10" s="13" t="s">
        <v>20</v>
      </c>
      <c r="I10" s="16" t="s">
        <v>21</v>
      </c>
      <c r="J10" s="16" t="s">
        <v>22</v>
      </c>
      <c r="K10" s="13" t="s">
        <v>23</v>
      </c>
      <c r="L10" s="13" t="s">
        <v>23</v>
      </c>
      <c r="M10" s="17"/>
      <c r="XES10" s="18"/>
      <c r="XET10" s="18"/>
      <c r="XEU10" s="18"/>
      <c r="XEV10" s="18"/>
      <c r="XEW10" s="18"/>
      <c r="XEX10" s="18"/>
      <c r="XEY10" s="18"/>
      <c r="XEZ10" s="18"/>
      <c r="XFA10" s="18"/>
      <c r="XFB10" s="18"/>
      <c r="XFC10" s="18"/>
      <c r="XFD10" s="18"/>
    </row>
    <row r="11" s="2" customFormat="1" ht="107" customHeight="1" spans="1:16384">
      <c r="A11" s="13" t="s">
        <v>28</v>
      </c>
      <c r="B11" s="14" t="s">
        <v>46</v>
      </c>
      <c r="C11" s="15" t="s">
        <v>16</v>
      </c>
      <c r="D11" s="13" t="s">
        <v>47</v>
      </c>
      <c r="E11" s="14" t="s">
        <v>18</v>
      </c>
      <c r="F11" s="13"/>
      <c r="G11" s="13" t="s">
        <v>48</v>
      </c>
      <c r="H11" s="13" t="s">
        <v>20</v>
      </c>
      <c r="I11" s="16" t="s">
        <v>21</v>
      </c>
      <c r="J11" s="16" t="s">
        <v>22</v>
      </c>
      <c r="K11" s="13" t="s">
        <v>23</v>
      </c>
      <c r="L11" s="13" t="s">
        <v>23</v>
      </c>
      <c r="M11" s="17"/>
      <c r="XES11" s="18"/>
      <c r="XET11" s="18"/>
      <c r="XEU11" s="18"/>
      <c r="XEV11" s="18"/>
      <c r="XEW11" s="18"/>
      <c r="XEX11" s="18"/>
      <c r="XEY11" s="18"/>
      <c r="XEZ11" s="18"/>
      <c r="XFA11" s="18"/>
      <c r="XFB11" s="18"/>
      <c r="XFC11" s="18"/>
      <c r="XFD11" s="18"/>
    </row>
    <row r="12" s="3" customFormat="1" ht="107" customHeight="1" spans="1:16384">
      <c r="A12" s="13" t="s">
        <v>49</v>
      </c>
      <c r="B12" s="14" t="s">
        <v>50</v>
      </c>
      <c r="C12" s="15" t="s">
        <v>16</v>
      </c>
      <c r="D12" s="13" t="s">
        <v>17</v>
      </c>
      <c r="E12" s="14" t="s">
        <v>18</v>
      </c>
      <c r="F12" s="13"/>
      <c r="G12" s="13" t="s">
        <v>51</v>
      </c>
      <c r="H12" s="13" t="s">
        <v>20</v>
      </c>
      <c r="I12" s="16" t="s">
        <v>21</v>
      </c>
      <c r="J12" s="16" t="s">
        <v>22</v>
      </c>
      <c r="K12" s="13" t="s">
        <v>23</v>
      </c>
      <c r="L12" s="13" t="s">
        <v>23</v>
      </c>
      <c r="M12" s="17"/>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18"/>
      <c r="XET12" s="18"/>
      <c r="XEU12" s="18"/>
      <c r="XEV12" s="18"/>
      <c r="XEW12" s="18"/>
      <c r="XEX12" s="18"/>
      <c r="XEY12" s="18"/>
      <c r="XEZ12" s="18"/>
      <c r="XFA12" s="18"/>
      <c r="XFB12" s="18"/>
      <c r="XFC12" s="18"/>
      <c r="XFD12" s="18"/>
    </row>
    <row r="13" s="2" customFormat="1" ht="107" customHeight="1" spans="1:16384">
      <c r="A13" s="13" t="s">
        <v>52</v>
      </c>
      <c r="B13" s="14" t="s">
        <v>53</v>
      </c>
      <c r="C13" s="15" t="s">
        <v>16</v>
      </c>
      <c r="D13" s="13" t="s">
        <v>17</v>
      </c>
      <c r="E13" s="14" t="s">
        <v>18</v>
      </c>
      <c r="F13" s="13"/>
      <c r="G13" s="13" t="s">
        <v>54</v>
      </c>
      <c r="H13" s="13" t="s">
        <v>20</v>
      </c>
      <c r="I13" s="16" t="s">
        <v>21</v>
      </c>
      <c r="J13" s="16" t="s">
        <v>22</v>
      </c>
      <c r="K13" s="13" t="s">
        <v>23</v>
      </c>
      <c r="L13" s="13" t="s">
        <v>23</v>
      </c>
      <c r="M13" s="17"/>
      <c r="XES13" s="18"/>
      <c r="XET13" s="18"/>
      <c r="XEU13" s="18"/>
      <c r="XEV13" s="18"/>
      <c r="XEW13" s="18"/>
      <c r="XEX13" s="18"/>
      <c r="XEY13" s="18"/>
      <c r="XEZ13" s="18"/>
      <c r="XFA13" s="18"/>
      <c r="XFB13" s="18"/>
      <c r="XFC13" s="18"/>
      <c r="XFD13" s="18"/>
    </row>
    <row r="14" s="4" customFormat="1" ht="85" customHeight="1" spans="1:16384">
      <c r="A14" s="13" t="s">
        <v>55</v>
      </c>
      <c r="B14" s="14" t="s">
        <v>56</v>
      </c>
      <c r="C14" s="15" t="s">
        <v>16</v>
      </c>
      <c r="D14" s="13" t="s">
        <v>47</v>
      </c>
      <c r="E14" s="14" t="s">
        <v>18</v>
      </c>
      <c r="F14" s="13"/>
      <c r="G14" s="13" t="s">
        <v>57</v>
      </c>
      <c r="H14" s="13" t="s">
        <v>20</v>
      </c>
      <c r="I14" s="16" t="s">
        <v>21</v>
      </c>
      <c r="J14" s="16" t="s">
        <v>22</v>
      </c>
      <c r="K14" s="13" t="s">
        <v>23</v>
      </c>
      <c r="L14" s="13" t="s">
        <v>23</v>
      </c>
      <c r="M14" s="1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18"/>
      <c r="XET14" s="18"/>
      <c r="XEU14" s="18"/>
      <c r="XEV14" s="18"/>
      <c r="XEW14" s="18"/>
      <c r="XEX14" s="18"/>
      <c r="XEY14" s="18"/>
      <c r="XEZ14" s="18"/>
      <c r="XFA14" s="18"/>
      <c r="XFB14" s="18"/>
      <c r="XFC14" s="18"/>
      <c r="XFD14" s="18"/>
    </row>
    <row r="15" s="4" customFormat="1" ht="85" customHeight="1" spans="1:16384">
      <c r="A15" s="13" t="s">
        <v>58</v>
      </c>
      <c r="B15" s="14" t="s">
        <v>59</v>
      </c>
      <c r="C15" s="15" t="s">
        <v>16</v>
      </c>
      <c r="D15" s="13" t="s">
        <v>60</v>
      </c>
      <c r="E15" s="14" t="s">
        <v>18</v>
      </c>
      <c r="F15" s="13"/>
      <c r="G15" s="13" t="s">
        <v>61</v>
      </c>
      <c r="H15" s="13" t="s">
        <v>20</v>
      </c>
      <c r="I15" s="16" t="s">
        <v>21</v>
      </c>
      <c r="J15" s="16" t="s">
        <v>22</v>
      </c>
      <c r="K15" s="13" t="s">
        <v>23</v>
      </c>
      <c r="L15" s="13" t="s">
        <v>23</v>
      </c>
      <c r="M15" s="17"/>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18"/>
      <c r="XET15" s="18"/>
      <c r="XEU15" s="18"/>
      <c r="XEV15" s="18"/>
      <c r="XEW15" s="18"/>
      <c r="XEX15" s="18"/>
      <c r="XEY15" s="18"/>
      <c r="XEZ15" s="18"/>
      <c r="XFA15" s="18"/>
      <c r="XFB15" s="18"/>
      <c r="XFC15" s="18"/>
      <c r="XFD15" s="18"/>
    </row>
    <row r="16" s="4" customFormat="1" ht="85" customHeight="1" spans="1:16384">
      <c r="A16" s="13" t="s">
        <v>24</v>
      </c>
      <c r="B16" s="14" t="s">
        <v>62</v>
      </c>
      <c r="C16" s="15" t="s">
        <v>16</v>
      </c>
      <c r="D16" s="13" t="s">
        <v>17</v>
      </c>
      <c r="E16" s="14" t="s">
        <v>18</v>
      </c>
      <c r="F16" s="13"/>
      <c r="G16" s="13" t="s">
        <v>63</v>
      </c>
      <c r="H16" s="13" t="s">
        <v>20</v>
      </c>
      <c r="I16" s="16" t="s">
        <v>21</v>
      </c>
      <c r="J16" s="16" t="s">
        <v>22</v>
      </c>
      <c r="K16" s="13" t="s">
        <v>23</v>
      </c>
      <c r="L16" s="13" t="s">
        <v>23</v>
      </c>
      <c r="M16" s="17"/>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18"/>
      <c r="XET16" s="18"/>
      <c r="XEU16" s="18"/>
      <c r="XEV16" s="18"/>
      <c r="XEW16" s="18"/>
      <c r="XEX16" s="18"/>
      <c r="XEY16" s="18"/>
      <c r="XEZ16" s="18"/>
      <c r="XFA16" s="18"/>
      <c r="XFB16" s="18"/>
      <c r="XFC16" s="18"/>
      <c r="XFD16" s="18"/>
    </row>
    <row r="17" s="4" customFormat="1" ht="85" customHeight="1" spans="1:16384">
      <c r="A17" s="13" t="s">
        <v>64</v>
      </c>
      <c r="B17" s="14" t="s">
        <v>65</v>
      </c>
      <c r="C17" s="15" t="s">
        <v>16</v>
      </c>
      <c r="D17" s="13" t="s">
        <v>17</v>
      </c>
      <c r="E17" s="14" t="s">
        <v>18</v>
      </c>
      <c r="F17" s="13"/>
      <c r="G17" s="13" t="s">
        <v>66</v>
      </c>
      <c r="H17" s="13" t="s">
        <v>20</v>
      </c>
      <c r="I17" s="16" t="s">
        <v>21</v>
      </c>
      <c r="J17" s="16" t="s">
        <v>22</v>
      </c>
      <c r="K17" s="13" t="s">
        <v>23</v>
      </c>
      <c r="L17" s="13" t="s">
        <v>23</v>
      </c>
      <c r="M17" s="17"/>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18"/>
      <c r="XET17" s="18"/>
      <c r="XEU17" s="18"/>
      <c r="XEV17" s="18"/>
      <c r="XEW17" s="18"/>
      <c r="XEX17" s="18"/>
      <c r="XEY17" s="18"/>
      <c r="XEZ17" s="18"/>
      <c r="XFA17" s="18"/>
      <c r="XFB17" s="18"/>
      <c r="XFC17" s="18"/>
      <c r="XFD17" s="18"/>
    </row>
    <row r="18" s="4" customFormat="1" ht="85" customHeight="1" spans="1:16384">
      <c r="A18" s="13" t="s">
        <v>43</v>
      </c>
      <c r="B18" s="14" t="s">
        <v>67</v>
      </c>
      <c r="C18" s="15" t="s">
        <v>16</v>
      </c>
      <c r="D18" s="13" t="s">
        <v>26</v>
      </c>
      <c r="E18" s="14" t="s">
        <v>18</v>
      </c>
      <c r="F18" s="13"/>
      <c r="G18" s="13" t="s">
        <v>68</v>
      </c>
      <c r="H18" s="13" t="s">
        <v>20</v>
      </c>
      <c r="I18" s="16" t="s">
        <v>21</v>
      </c>
      <c r="J18" s="16" t="s">
        <v>22</v>
      </c>
      <c r="K18" s="13" t="s">
        <v>23</v>
      </c>
      <c r="L18" s="13" t="s">
        <v>23</v>
      </c>
      <c r="M18" s="17"/>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18"/>
      <c r="XET18" s="18"/>
      <c r="XEU18" s="18"/>
      <c r="XEV18" s="18"/>
      <c r="XEW18" s="18"/>
      <c r="XEX18" s="18"/>
      <c r="XEY18" s="18"/>
      <c r="XEZ18" s="18"/>
      <c r="XFA18" s="18"/>
      <c r="XFB18" s="18"/>
      <c r="XFC18" s="18"/>
      <c r="XFD18" s="18"/>
    </row>
    <row r="19" s="4" customFormat="1" ht="85" customHeight="1" spans="1:16384">
      <c r="A19" s="13" t="s">
        <v>69</v>
      </c>
      <c r="B19" s="14" t="s">
        <v>70</v>
      </c>
      <c r="C19" s="15" t="s">
        <v>16</v>
      </c>
      <c r="D19" s="13" t="s">
        <v>71</v>
      </c>
      <c r="E19" s="14" t="s">
        <v>18</v>
      </c>
      <c r="F19" s="13"/>
      <c r="G19" s="13" t="s">
        <v>72</v>
      </c>
      <c r="H19" s="13" t="s">
        <v>20</v>
      </c>
      <c r="I19" s="16" t="s">
        <v>21</v>
      </c>
      <c r="J19" s="16" t="s">
        <v>22</v>
      </c>
      <c r="K19" s="13" t="s">
        <v>23</v>
      </c>
      <c r="L19" s="13" t="s">
        <v>23</v>
      </c>
      <c r="M19" s="17"/>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18"/>
      <c r="XET19" s="18"/>
      <c r="XEU19" s="18"/>
      <c r="XEV19" s="18"/>
      <c r="XEW19" s="18"/>
      <c r="XEX19" s="18"/>
      <c r="XEY19" s="18"/>
      <c r="XEZ19" s="18"/>
      <c r="XFA19" s="18"/>
      <c r="XFB19" s="18"/>
      <c r="XFC19" s="18"/>
      <c r="XFD19" s="18"/>
    </row>
    <row r="20" s="4" customFormat="1" ht="85" customHeight="1" spans="1:16384">
      <c r="A20" s="13" t="s">
        <v>73</v>
      </c>
      <c r="B20" s="14" t="s">
        <v>74</v>
      </c>
      <c r="C20" s="15" t="s">
        <v>16</v>
      </c>
      <c r="D20" s="13" t="s">
        <v>75</v>
      </c>
      <c r="E20" s="14" t="s">
        <v>18</v>
      </c>
      <c r="F20" s="13"/>
      <c r="G20" s="13" t="s">
        <v>76</v>
      </c>
      <c r="H20" s="13" t="s">
        <v>20</v>
      </c>
      <c r="I20" s="16" t="s">
        <v>21</v>
      </c>
      <c r="J20" s="16" t="s">
        <v>22</v>
      </c>
      <c r="K20" s="13" t="s">
        <v>23</v>
      </c>
      <c r="L20" s="13" t="s">
        <v>23</v>
      </c>
      <c r="M20" s="17"/>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18"/>
      <c r="XET20" s="18"/>
      <c r="XEU20" s="18"/>
      <c r="XEV20" s="18"/>
      <c r="XEW20" s="18"/>
      <c r="XEX20" s="18"/>
      <c r="XEY20" s="18"/>
      <c r="XEZ20" s="18"/>
      <c r="XFA20" s="18"/>
      <c r="XFB20" s="18"/>
      <c r="XFC20" s="18"/>
      <c r="XFD20" s="18"/>
    </row>
    <row r="21" s="4" customFormat="1" ht="85" customHeight="1" spans="1:16384">
      <c r="A21" s="13" t="s">
        <v>77</v>
      </c>
      <c r="B21" s="14" t="s">
        <v>78</v>
      </c>
      <c r="C21" s="15" t="s">
        <v>16</v>
      </c>
      <c r="D21" s="13" t="s">
        <v>75</v>
      </c>
      <c r="E21" s="14" t="s">
        <v>18</v>
      </c>
      <c r="F21" s="13"/>
      <c r="G21" s="13" t="s">
        <v>79</v>
      </c>
      <c r="H21" s="13" t="s">
        <v>20</v>
      </c>
      <c r="I21" s="16" t="s">
        <v>21</v>
      </c>
      <c r="J21" s="16" t="s">
        <v>22</v>
      </c>
      <c r="K21" s="13" t="s">
        <v>23</v>
      </c>
      <c r="L21" s="13" t="s">
        <v>23</v>
      </c>
      <c r="M21" s="17"/>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18"/>
      <c r="XET21" s="18"/>
      <c r="XEU21" s="18"/>
      <c r="XEV21" s="18"/>
      <c r="XEW21" s="18"/>
      <c r="XEX21" s="18"/>
      <c r="XEY21" s="18"/>
      <c r="XEZ21" s="18"/>
      <c r="XFA21" s="18"/>
      <c r="XFB21" s="18"/>
      <c r="XFC21" s="18"/>
      <c r="XFD21" s="18"/>
    </row>
    <row r="22" s="4" customFormat="1" ht="85" customHeight="1" spans="1:16384">
      <c r="A22" s="13" t="s">
        <v>80</v>
      </c>
      <c r="B22" s="14" t="s">
        <v>81</v>
      </c>
      <c r="C22" s="15" t="s">
        <v>16</v>
      </c>
      <c r="D22" s="13" t="s">
        <v>17</v>
      </c>
      <c r="E22" s="14" t="s">
        <v>18</v>
      </c>
      <c r="F22" s="13"/>
      <c r="G22" s="13" t="s">
        <v>82</v>
      </c>
      <c r="H22" s="13" t="s">
        <v>20</v>
      </c>
      <c r="I22" s="16" t="s">
        <v>21</v>
      </c>
      <c r="J22" s="16" t="s">
        <v>22</v>
      </c>
      <c r="K22" s="13" t="s">
        <v>23</v>
      </c>
      <c r="L22" s="13" t="s">
        <v>23</v>
      </c>
      <c r="M22" s="17"/>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18"/>
      <c r="XET22" s="18"/>
      <c r="XEU22" s="18"/>
      <c r="XEV22" s="18"/>
      <c r="XEW22" s="18"/>
      <c r="XEX22" s="18"/>
      <c r="XEY22" s="18"/>
      <c r="XEZ22" s="18"/>
      <c r="XFA22" s="18"/>
      <c r="XFB22" s="18"/>
      <c r="XFC22" s="18"/>
      <c r="XFD22" s="18"/>
    </row>
    <row r="23" s="4" customFormat="1" ht="85" customHeight="1" spans="1:16384">
      <c r="A23" s="13" t="s">
        <v>83</v>
      </c>
      <c r="B23" s="14" t="s">
        <v>84</v>
      </c>
      <c r="C23" s="15" t="s">
        <v>16</v>
      </c>
      <c r="D23" s="13" t="s">
        <v>26</v>
      </c>
      <c r="E23" s="14" t="s">
        <v>18</v>
      </c>
      <c r="F23" s="13"/>
      <c r="G23" s="13" t="s">
        <v>85</v>
      </c>
      <c r="H23" s="13" t="s">
        <v>20</v>
      </c>
      <c r="I23" s="16" t="s">
        <v>86</v>
      </c>
      <c r="J23" s="16" t="s">
        <v>87</v>
      </c>
      <c r="K23" s="13" t="s">
        <v>23</v>
      </c>
      <c r="L23" s="13" t="s">
        <v>23</v>
      </c>
      <c r="M23" s="17"/>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18"/>
      <c r="XET23" s="18"/>
      <c r="XEU23" s="18"/>
      <c r="XEV23" s="18"/>
      <c r="XEW23" s="18"/>
      <c r="XEX23" s="18"/>
      <c r="XEY23" s="18"/>
      <c r="XEZ23" s="18"/>
      <c r="XFA23" s="18"/>
      <c r="XFB23" s="18"/>
      <c r="XFC23" s="18"/>
      <c r="XFD23" s="18"/>
    </row>
    <row r="24" s="4" customFormat="1" ht="85" customHeight="1" spans="1:16384">
      <c r="A24" s="13" t="s">
        <v>34</v>
      </c>
      <c r="B24" s="14" t="s">
        <v>88</v>
      </c>
      <c r="C24" s="15" t="s">
        <v>16</v>
      </c>
      <c r="D24" s="13" t="s">
        <v>17</v>
      </c>
      <c r="E24" s="14" t="s">
        <v>18</v>
      </c>
      <c r="F24" s="13"/>
      <c r="G24" s="13" t="s">
        <v>89</v>
      </c>
      <c r="H24" s="13" t="s">
        <v>20</v>
      </c>
      <c r="I24" s="16" t="s">
        <v>86</v>
      </c>
      <c r="J24" s="16" t="s">
        <v>87</v>
      </c>
      <c r="K24" s="13" t="s">
        <v>23</v>
      </c>
      <c r="L24" s="13" t="s">
        <v>23</v>
      </c>
      <c r="M24" s="17"/>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18"/>
      <c r="XET24" s="18"/>
      <c r="XEU24" s="18"/>
      <c r="XEV24" s="18"/>
      <c r="XEW24" s="18"/>
      <c r="XEX24" s="18"/>
      <c r="XEY24" s="18"/>
      <c r="XEZ24" s="18"/>
      <c r="XFA24" s="18"/>
      <c r="XFB24" s="18"/>
      <c r="XFC24" s="18"/>
      <c r="XFD24" s="18"/>
    </row>
    <row r="25" s="4" customFormat="1" ht="85" customHeight="1" spans="1:16384">
      <c r="A25" s="13" t="s">
        <v>90</v>
      </c>
      <c r="B25" s="14" t="s">
        <v>91</v>
      </c>
      <c r="C25" s="15" t="s">
        <v>16</v>
      </c>
      <c r="D25" s="13" t="s">
        <v>26</v>
      </c>
      <c r="E25" s="14" t="s">
        <v>18</v>
      </c>
      <c r="F25" s="13"/>
      <c r="G25" s="13" t="s">
        <v>92</v>
      </c>
      <c r="H25" s="13" t="s">
        <v>20</v>
      </c>
      <c r="I25" s="16" t="s">
        <v>86</v>
      </c>
      <c r="J25" s="16" t="s">
        <v>87</v>
      </c>
      <c r="K25" s="13" t="s">
        <v>23</v>
      </c>
      <c r="L25" s="13" t="s">
        <v>23</v>
      </c>
      <c r="M25" s="17"/>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18"/>
      <c r="XET25" s="18"/>
      <c r="XEU25" s="18"/>
      <c r="XEV25" s="18"/>
      <c r="XEW25" s="18"/>
      <c r="XEX25" s="18"/>
      <c r="XEY25" s="18"/>
      <c r="XEZ25" s="18"/>
      <c r="XFA25" s="18"/>
      <c r="XFB25" s="18"/>
      <c r="XFC25" s="18"/>
      <c r="XFD25" s="18"/>
    </row>
    <row r="26" s="4" customFormat="1" ht="85" customHeight="1" spans="1:16384">
      <c r="A26" s="13" t="s">
        <v>93</v>
      </c>
      <c r="B26" s="14" t="s">
        <v>94</v>
      </c>
      <c r="C26" s="15" t="s">
        <v>16</v>
      </c>
      <c r="D26" s="13" t="s">
        <v>60</v>
      </c>
      <c r="E26" s="14" t="s">
        <v>18</v>
      </c>
      <c r="F26" s="13"/>
      <c r="G26" s="13" t="s">
        <v>95</v>
      </c>
      <c r="H26" s="13" t="s">
        <v>20</v>
      </c>
      <c r="I26" s="16" t="s">
        <v>86</v>
      </c>
      <c r="J26" s="16" t="s">
        <v>87</v>
      </c>
      <c r="K26" s="13" t="s">
        <v>23</v>
      </c>
      <c r="L26" s="13" t="s">
        <v>23</v>
      </c>
      <c r="M26" s="17"/>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18"/>
      <c r="XET26" s="18"/>
      <c r="XEU26" s="18"/>
      <c r="XEV26" s="18"/>
      <c r="XEW26" s="18"/>
      <c r="XEX26" s="18"/>
      <c r="XEY26" s="18"/>
      <c r="XEZ26" s="18"/>
      <c r="XFA26" s="18"/>
      <c r="XFB26" s="18"/>
      <c r="XFC26" s="18"/>
      <c r="XFD26" s="18"/>
    </row>
    <row r="27" s="4" customFormat="1" ht="85" customHeight="1" spans="1:16384">
      <c r="A27" s="13" t="s">
        <v>96</v>
      </c>
      <c r="B27" s="14" t="s">
        <v>97</v>
      </c>
      <c r="C27" s="15" t="s">
        <v>16</v>
      </c>
      <c r="D27" s="13" t="s">
        <v>26</v>
      </c>
      <c r="E27" s="14" t="s">
        <v>18</v>
      </c>
      <c r="F27" s="13"/>
      <c r="G27" s="13" t="s">
        <v>98</v>
      </c>
      <c r="H27" s="13" t="s">
        <v>20</v>
      </c>
      <c r="I27" s="16" t="s">
        <v>86</v>
      </c>
      <c r="J27" s="16" t="s">
        <v>87</v>
      </c>
      <c r="K27" s="13" t="s">
        <v>23</v>
      </c>
      <c r="L27" s="13" t="s">
        <v>23</v>
      </c>
      <c r="M27" s="17"/>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18"/>
      <c r="XET27" s="18"/>
      <c r="XEU27" s="18"/>
      <c r="XEV27" s="18"/>
      <c r="XEW27" s="18"/>
      <c r="XEX27" s="18"/>
      <c r="XEY27" s="18"/>
      <c r="XEZ27" s="18"/>
      <c r="XFA27" s="18"/>
      <c r="XFB27" s="18"/>
      <c r="XFC27" s="18"/>
      <c r="XFD27" s="18"/>
    </row>
    <row r="28" s="4" customFormat="1" ht="85" customHeight="1" spans="1:16384">
      <c r="A28" s="13" t="s">
        <v>40</v>
      </c>
      <c r="B28" s="14" t="s">
        <v>99</v>
      </c>
      <c r="C28" s="15" t="s">
        <v>16</v>
      </c>
      <c r="D28" s="13" t="s">
        <v>17</v>
      </c>
      <c r="E28" s="14" t="s">
        <v>18</v>
      </c>
      <c r="F28" s="13"/>
      <c r="G28" s="13" t="s">
        <v>100</v>
      </c>
      <c r="H28" s="13" t="s">
        <v>20</v>
      </c>
      <c r="I28" s="16" t="s">
        <v>86</v>
      </c>
      <c r="J28" s="16" t="s">
        <v>87</v>
      </c>
      <c r="K28" s="13" t="s">
        <v>23</v>
      </c>
      <c r="L28" s="13" t="s">
        <v>23</v>
      </c>
      <c r="M28" s="17"/>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18"/>
      <c r="XET28" s="18"/>
      <c r="XEU28" s="18"/>
      <c r="XEV28" s="18"/>
      <c r="XEW28" s="18"/>
      <c r="XEX28" s="18"/>
      <c r="XEY28" s="18"/>
      <c r="XEZ28" s="18"/>
      <c r="XFA28" s="18"/>
      <c r="XFB28" s="18"/>
      <c r="XFC28" s="18"/>
      <c r="XFD28" s="18"/>
    </row>
    <row r="29" s="4" customFormat="1" ht="85" customHeight="1" spans="1:16384">
      <c r="A29" s="13" t="s">
        <v>101</v>
      </c>
      <c r="B29" s="14" t="s">
        <v>102</v>
      </c>
      <c r="C29" s="15" t="s">
        <v>16</v>
      </c>
      <c r="D29" s="13" t="s">
        <v>26</v>
      </c>
      <c r="E29" s="14" t="s">
        <v>18</v>
      </c>
      <c r="F29" s="13"/>
      <c r="G29" s="13" t="s">
        <v>103</v>
      </c>
      <c r="H29" s="13" t="s">
        <v>20</v>
      </c>
      <c r="I29" s="16" t="s">
        <v>86</v>
      </c>
      <c r="J29" s="16" t="s">
        <v>87</v>
      </c>
      <c r="K29" s="13" t="s">
        <v>23</v>
      </c>
      <c r="L29" s="13" t="s">
        <v>23</v>
      </c>
      <c r="M29" s="17"/>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18"/>
      <c r="XET29" s="18"/>
      <c r="XEU29" s="18"/>
      <c r="XEV29" s="18"/>
      <c r="XEW29" s="18"/>
      <c r="XEX29" s="18"/>
      <c r="XEY29" s="18"/>
      <c r="XEZ29" s="18"/>
      <c r="XFA29" s="18"/>
      <c r="XFB29" s="18"/>
      <c r="XFC29" s="18"/>
      <c r="XFD29" s="18"/>
    </row>
    <row r="30" s="4" customFormat="1" ht="85" customHeight="1" spans="1:16384">
      <c r="A30" s="13" t="s">
        <v>28</v>
      </c>
      <c r="B30" s="14" t="s">
        <v>104</v>
      </c>
      <c r="C30" s="15" t="s">
        <v>16</v>
      </c>
      <c r="D30" s="13" t="s">
        <v>47</v>
      </c>
      <c r="E30" s="14" t="s">
        <v>18</v>
      </c>
      <c r="F30" s="13"/>
      <c r="G30" s="13" t="s">
        <v>105</v>
      </c>
      <c r="H30" s="13" t="s">
        <v>20</v>
      </c>
      <c r="I30" s="16" t="s">
        <v>86</v>
      </c>
      <c r="J30" s="16" t="s">
        <v>87</v>
      </c>
      <c r="K30" s="13" t="s">
        <v>23</v>
      </c>
      <c r="L30" s="13" t="s">
        <v>23</v>
      </c>
      <c r="M30" s="17"/>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18"/>
      <c r="XET30" s="18"/>
      <c r="XEU30" s="18"/>
      <c r="XEV30" s="18"/>
      <c r="XEW30" s="18"/>
      <c r="XEX30" s="18"/>
      <c r="XEY30" s="18"/>
      <c r="XEZ30" s="18"/>
      <c r="XFA30" s="18"/>
      <c r="XFB30" s="18"/>
      <c r="XFC30" s="18"/>
      <c r="XFD30" s="18"/>
    </row>
    <row r="31" s="4" customFormat="1" ht="85" customHeight="1" spans="1:16384">
      <c r="A31" s="13" t="s">
        <v>106</v>
      </c>
      <c r="B31" s="14" t="s">
        <v>107</v>
      </c>
      <c r="C31" s="15" t="s">
        <v>16</v>
      </c>
      <c r="D31" s="13" t="s">
        <v>47</v>
      </c>
      <c r="E31" s="14" t="s">
        <v>18</v>
      </c>
      <c r="F31" s="13"/>
      <c r="G31" s="13" t="s">
        <v>108</v>
      </c>
      <c r="H31" s="13" t="s">
        <v>20</v>
      </c>
      <c r="I31" s="16" t="s">
        <v>86</v>
      </c>
      <c r="J31" s="16" t="s">
        <v>87</v>
      </c>
      <c r="K31" s="13" t="s">
        <v>23</v>
      </c>
      <c r="L31" s="13" t="s">
        <v>23</v>
      </c>
      <c r="M31" s="17"/>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18"/>
      <c r="XET31" s="18"/>
      <c r="XEU31" s="18"/>
      <c r="XEV31" s="18"/>
      <c r="XEW31" s="18"/>
      <c r="XEX31" s="18"/>
      <c r="XEY31" s="18"/>
      <c r="XEZ31" s="18"/>
      <c r="XFA31" s="18"/>
      <c r="XFB31" s="18"/>
      <c r="XFC31" s="18"/>
      <c r="XFD31" s="18"/>
    </row>
    <row r="32" s="4" customFormat="1" ht="85" customHeight="1" spans="1:16384">
      <c r="A32" s="13" t="s">
        <v>40</v>
      </c>
      <c r="B32" s="14" t="s">
        <v>109</v>
      </c>
      <c r="C32" s="15" t="s">
        <v>16</v>
      </c>
      <c r="D32" s="13" t="s">
        <v>17</v>
      </c>
      <c r="E32" s="14" t="s">
        <v>18</v>
      </c>
      <c r="F32" s="13"/>
      <c r="G32" s="13" t="s">
        <v>110</v>
      </c>
      <c r="H32" s="13" t="s">
        <v>20</v>
      </c>
      <c r="I32" s="16" t="s">
        <v>86</v>
      </c>
      <c r="J32" s="16" t="s">
        <v>87</v>
      </c>
      <c r="K32" s="13" t="s">
        <v>23</v>
      </c>
      <c r="L32" s="13" t="s">
        <v>23</v>
      </c>
      <c r="M32" s="17"/>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18"/>
      <c r="XET32" s="18"/>
      <c r="XEU32" s="18"/>
      <c r="XEV32" s="18"/>
      <c r="XEW32" s="18"/>
      <c r="XEX32" s="18"/>
      <c r="XEY32" s="18"/>
      <c r="XEZ32" s="18"/>
      <c r="XFA32" s="18"/>
      <c r="XFB32" s="18"/>
      <c r="XFC32" s="18"/>
      <c r="XFD32" s="18"/>
    </row>
    <row r="33" s="4" customFormat="1" ht="85" customHeight="1" spans="1:16384">
      <c r="A33" s="13" t="s">
        <v>111</v>
      </c>
      <c r="B33" s="14" t="s">
        <v>112</v>
      </c>
      <c r="C33" s="15" t="s">
        <v>16</v>
      </c>
      <c r="D33" s="13" t="s">
        <v>113</v>
      </c>
      <c r="E33" s="14" t="s">
        <v>18</v>
      </c>
      <c r="F33" s="13"/>
      <c r="G33" s="13" t="s">
        <v>114</v>
      </c>
      <c r="H33" s="13" t="s">
        <v>20</v>
      </c>
      <c r="I33" s="16" t="s">
        <v>86</v>
      </c>
      <c r="J33" s="16" t="s">
        <v>87</v>
      </c>
      <c r="K33" s="13" t="s">
        <v>23</v>
      </c>
      <c r="L33" s="13" t="s">
        <v>23</v>
      </c>
      <c r="M33" s="17"/>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18"/>
      <c r="XET33" s="18"/>
      <c r="XEU33" s="18"/>
      <c r="XEV33" s="18"/>
      <c r="XEW33" s="18"/>
      <c r="XEX33" s="18"/>
      <c r="XEY33" s="18"/>
      <c r="XEZ33" s="18"/>
      <c r="XFA33" s="18"/>
      <c r="XFB33" s="18"/>
      <c r="XFC33" s="18"/>
      <c r="XFD33" s="18"/>
    </row>
    <row r="34" s="4" customFormat="1" ht="85" customHeight="1" spans="1:16384">
      <c r="A34" s="13" t="s">
        <v>115</v>
      </c>
      <c r="B34" s="14" t="s">
        <v>116</v>
      </c>
      <c r="C34" s="15" t="s">
        <v>16</v>
      </c>
      <c r="D34" s="13" t="s">
        <v>113</v>
      </c>
      <c r="E34" s="14" t="s">
        <v>18</v>
      </c>
      <c r="F34" s="13"/>
      <c r="G34" s="13" t="s">
        <v>117</v>
      </c>
      <c r="H34" s="13" t="s">
        <v>20</v>
      </c>
      <c r="I34" s="16" t="s">
        <v>86</v>
      </c>
      <c r="J34" s="16" t="s">
        <v>87</v>
      </c>
      <c r="K34" s="13" t="s">
        <v>23</v>
      </c>
      <c r="L34" s="13" t="s">
        <v>23</v>
      </c>
      <c r="M34" s="17"/>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18"/>
      <c r="XET34" s="18"/>
      <c r="XEU34" s="18"/>
      <c r="XEV34" s="18"/>
      <c r="XEW34" s="18"/>
      <c r="XEX34" s="18"/>
      <c r="XEY34" s="18"/>
      <c r="XEZ34" s="18"/>
      <c r="XFA34" s="18"/>
      <c r="XFB34" s="18"/>
      <c r="XFC34" s="18"/>
      <c r="XFD34" s="18"/>
    </row>
    <row r="35" s="4" customFormat="1" ht="85" customHeight="1" spans="1:16384">
      <c r="A35" s="13" t="s">
        <v>40</v>
      </c>
      <c r="B35" s="14" t="s">
        <v>118</v>
      </c>
      <c r="C35" s="15" t="s">
        <v>16</v>
      </c>
      <c r="D35" s="13" t="s">
        <v>26</v>
      </c>
      <c r="E35" s="14" t="s">
        <v>18</v>
      </c>
      <c r="F35" s="13"/>
      <c r="G35" s="13" t="s">
        <v>119</v>
      </c>
      <c r="H35" s="13" t="s">
        <v>20</v>
      </c>
      <c r="I35" s="16" t="s">
        <v>86</v>
      </c>
      <c r="J35" s="16" t="s">
        <v>87</v>
      </c>
      <c r="K35" s="13" t="s">
        <v>23</v>
      </c>
      <c r="L35" s="13" t="s">
        <v>23</v>
      </c>
      <c r="M35" s="17"/>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18"/>
      <c r="XET35" s="18"/>
      <c r="XEU35" s="18"/>
      <c r="XEV35" s="18"/>
      <c r="XEW35" s="18"/>
      <c r="XEX35" s="18"/>
      <c r="XEY35" s="18"/>
      <c r="XEZ35" s="18"/>
      <c r="XFA35" s="18"/>
      <c r="XFB35" s="18"/>
      <c r="XFC35" s="18"/>
      <c r="XFD35" s="18"/>
    </row>
    <row r="36" s="4" customFormat="1" ht="85" customHeight="1" spans="1:16384">
      <c r="A36" s="13" t="s">
        <v>120</v>
      </c>
      <c r="B36" s="14" t="s">
        <v>121</v>
      </c>
      <c r="C36" s="15" t="s">
        <v>16</v>
      </c>
      <c r="D36" s="13" t="s">
        <v>60</v>
      </c>
      <c r="E36" s="14" t="s">
        <v>18</v>
      </c>
      <c r="F36" s="13"/>
      <c r="G36" s="13" t="s">
        <v>122</v>
      </c>
      <c r="H36" s="13" t="s">
        <v>20</v>
      </c>
      <c r="I36" s="16" t="s">
        <v>123</v>
      </c>
      <c r="J36" s="16" t="s">
        <v>124</v>
      </c>
      <c r="K36" s="13" t="s">
        <v>23</v>
      </c>
      <c r="L36" s="13" t="s">
        <v>23</v>
      </c>
      <c r="M36" s="17"/>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18"/>
      <c r="XET36" s="18"/>
      <c r="XEU36" s="18"/>
      <c r="XEV36" s="18"/>
      <c r="XEW36" s="18"/>
      <c r="XEX36" s="18"/>
      <c r="XEY36" s="18"/>
      <c r="XEZ36" s="18"/>
      <c r="XFA36" s="18"/>
      <c r="XFB36" s="18"/>
      <c r="XFC36" s="18"/>
      <c r="XFD36" s="18"/>
    </row>
    <row r="37" s="4" customFormat="1" ht="85" customHeight="1" spans="1:16384">
      <c r="A37" s="13" t="s">
        <v>125</v>
      </c>
      <c r="B37" s="14" t="s">
        <v>126</v>
      </c>
      <c r="C37" s="15" t="s">
        <v>16</v>
      </c>
      <c r="D37" s="13" t="s">
        <v>60</v>
      </c>
      <c r="E37" s="14" t="s">
        <v>18</v>
      </c>
      <c r="F37" s="13"/>
      <c r="G37" s="13" t="s">
        <v>127</v>
      </c>
      <c r="H37" s="13" t="s">
        <v>20</v>
      </c>
      <c r="I37" s="16" t="s">
        <v>123</v>
      </c>
      <c r="J37" s="16" t="s">
        <v>124</v>
      </c>
      <c r="K37" s="13" t="s">
        <v>23</v>
      </c>
      <c r="L37" s="13" t="s">
        <v>23</v>
      </c>
      <c r="M37" s="17"/>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18"/>
      <c r="XET37" s="18"/>
      <c r="XEU37" s="18"/>
      <c r="XEV37" s="18"/>
      <c r="XEW37" s="18"/>
      <c r="XEX37" s="18"/>
      <c r="XEY37" s="18"/>
      <c r="XEZ37" s="18"/>
      <c r="XFA37" s="18"/>
      <c r="XFB37" s="18"/>
      <c r="XFC37" s="18"/>
      <c r="XFD37" s="18"/>
    </row>
    <row r="38" s="2" customFormat="1" ht="96" customHeight="1" spans="1:16384">
      <c r="A38" s="13" t="s">
        <v>106</v>
      </c>
      <c r="B38" s="14" t="s">
        <v>128</v>
      </c>
      <c r="C38" s="15" t="s">
        <v>16</v>
      </c>
      <c r="D38" s="13" t="s">
        <v>17</v>
      </c>
      <c r="E38" s="14" t="s">
        <v>18</v>
      </c>
      <c r="F38" s="13"/>
      <c r="G38" s="13" t="s">
        <v>129</v>
      </c>
      <c r="H38" s="13" t="s">
        <v>20</v>
      </c>
      <c r="I38" s="16" t="s">
        <v>123</v>
      </c>
      <c r="J38" s="16" t="s">
        <v>124</v>
      </c>
      <c r="K38" s="13" t="s">
        <v>23</v>
      </c>
      <c r="L38" s="13" t="s">
        <v>23</v>
      </c>
      <c r="M38" s="17"/>
      <c r="XES38" s="18"/>
      <c r="XET38" s="18"/>
      <c r="XEU38" s="18"/>
      <c r="XEV38" s="18"/>
      <c r="XEW38" s="18"/>
      <c r="XEX38" s="18"/>
      <c r="XEY38" s="18"/>
      <c r="XEZ38" s="18"/>
      <c r="XFA38" s="18"/>
      <c r="XFB38" s="18"/>
      <c r="XFC38" s="18"/>
      <c r="XFD38" s="18"/>
    </row>
    <row r="39" s="2" customFormat="1" ht="76" customHeight="1" spans="1:16384">
      <c r="A39" s="13" t="s">
        <v>130</v>
      </c>
      <c r="B39" s="14" t="s">
        <v>131</v>
      </c>
      <c r="C39" s="15" t="s">
        <v>16</v>
      </c>
      <c r="D39" s="13" t="s">
        <v>17</v>
      </c>
      <c r="E39" s="14" t="s">
        <v>18</v>
      </c>
      <c r="F39" s="13"/>
      <c r="G39" s="13" t="s">
        <v>132</v>
      </c>
      <c r="H39" s="13" t="s">
        <v>20</v>
      </c>
      <c r="I39" s="16" t="s">
        <v>123</v>
      </c>
      <c r="J39" s="16" t="s">
        <v>124</v>
      </c>
      <c r="K39" s="13" t="s">
        <v>23</v>
      </c>
      <c r="L39" s="13" t="s">
        <v>23</v>
      </c>
      <c r="M39" s="17"/>
      <c r="XES39" s="18"/>
      <c r="XET39" s="18"/>
      <c r="XEU39" s="18"/>
      <c r="XEV39" s="18"/>
      <c r="XEW39" s="18"/>
      <c r="XEX39" s="18"/>
      <c r="XEY39" s="18"/>
      <c r="XEZ39" s="18"/>
      <c r="XFA39" s="18"/>
      <c r="XFB39" s="18"/>
      <c r="XFC39" s="18"/>
      <c r="XFD39" s="18"/>
    </row>
    <row r="40" s="2" customFormat="1" ht="71" customHeight="1" spans="1:16384">
      <c r="A40" s="13" t="s">
        <v>120</v>
      </c>
      <c r="B40" s="14" t="s">
        <v>133</v>
      </c>
      <c r="C40" s="15" t="s">
        <v>16</v>
      </c>
      <c r="D40" s="13" t="s">
        <v>134</v>
      </c>
      <c r="E40" s="14" t="s">
        <v>18</v>
      </c>
      <c r="F40" s="13"/>
      <c r="G40" s="13" t="s">
        <v>135</v>
      </c>
      <c r="H40" s="13" t="s">
        <v>20</v>
      </c>
      <c r="I40" s="16" t="s">
        <v>123</v>
      </c>
      <c r="J40" s="16" t="s">
        <v>124</v>
      </c>
      <c r="K40" s="13" t="s">
        <v>23</v>
      </c>
      <c r="L40" s="13" t="s">
        <v>23</v>
      </c>
      <c r="M40" s="17"/>
      <c r="XES40" s="18"/>
      <c r="XET40" s="18"/>
      <c r="XEU40" s="18"/>
      <c r="XEV40" s="18"/>
      <c r="XEW40" s="18"/>
      <c r="XEX40" s="18"/>
      <c r="XEY40" s="18"/>
      <c r="XEZ40" s="18"/>
      <c r="XFA40" s="18"/>
      <c r="XFB40" s="18"/>
      <c r="XFC40" s="18"/>
      <c r="XFD40" s="18"/>
    </row>
    <row r="41" s="2" customFormat="1" ht="108" spans="1:16384">
      <c r="A41" s="13" t="s">
        <v>106</v>
      </c>
      <c r="B41" s="14" t="s">
        <v>136</v>
      </c>
      <c r="C41" s="15" t="s">
        <v>16</v>
      </c>
      <c r="D41" s="13" t="s">
        <v>137</v>
      </c>
      <c r="E41" s="14" t="s">
        <v>18</v>
      </c>
      <c r="F41" s="13"/>
      <c r="G41" s="13" t="s">
        <v>138</v>
      </c>
      <c r="H41" s="13" t="s">
        <v>20</v>
      </c>
      <c r="I41" s="16" t="s">
        <v>123</v>
      </c>
      <c r="J41" s="16" t="s">
        <v>124</v>
      </c>
      <c r="K41" s="13" t="s">
        <v>23</v>
      </c>
      <c r="L41" s="13" t="s">
        <v>23</v>
      </c>
      <c r="M41" s="17"/>
      <c r="XES41" s="18"/>
      <c r="XET41" s="18"/>
      <c r="XEU41" s="18"/>
      <c r="XEV41" s="18"/>
      <c r="XEW41" s="18"/>
      <c r="XEX41" s="18"/>
      <c r="XEY41" s="18"/>
      <c r="XEZ41" s="18"/>
      <c r="XFA41" s="18"/>
      <c r="XFB41" s="18"/>
      <c r="XFC41" s="18"/>
      <c r="XFD41" s="18"/>
    </row>
    <row r="42" s="2" customFormat="1" ht="108" spans="1:16384">
      <c r="A42" s="13" t="s">
        <v>28</v>
      </c>
      <c r="B42" s="14" t="s">
        <v>139</v>
      </c>
      <c r="C42" s="15" t="s">
        <v>16</v>
      </c>
      <c r="D42" s="13" t="s">
        <v>17</v>
      </c>
      <c r="E42" s="14" t="s">
        <v>18</v>
      </c>
      <c r="F42" s="13"/>
      <c r="G42" s="13" t="s">
        <v>140</v>
      </c>
      <c r="H42" s="13" t="s">
        <v>20</v>
      </c>
      <c r="I42" s="16" t="s">
        <v>123</v>
      </c>
      <c r="J42" s="16" t="s">
        <v>124</v>
      </c>
      <c r="K42" s="13" t="s">
        <v>23</v>
      </c>
      <c r="L42" s="13" t="s">
        <v>23</v>
      </c>
      <c r="M42" s="17"/>
      <c r="XES42" s="18"/>
      <c r="XET42" s="18"/>
      <c r="XEU42" s="18"/>
      <c r="XEV42" s="18"/>
      <c r="XEW42" s="18"/>
      <c r="XEX42" s="18"/>
      <c r="XEY42" s="18"/>
      <c r="XEZ42" s="18"/>
      <c r="XFA42" s="18"/>
      <c r="XFB42" s="18"/>
      <c r="XFC42" s="18"/>
      <c r="XFD42" s="18"/>
    </row>
    <row r="43" s="2" customFormat="1" ht="108" spans="1:16384">
      <c r="A43" s="13" t="s">
        <v>120</v>
      </c>
      <c r="B43" s="14" t="s">
        <v>141</v>
      </c>
      <c r="C43" s="15" t="s">
        <v>16</v>
      </c>
      <c r="D43" s="13" t="s">
        <v>47</v>
      </c>
      <c r="E43" s="14" t="s">
        <v>18</v>
      </c>
      <c r="F43" s="13"/>
      <c r="G43" s="13" t="s">
        <v>142</v>
      </c>
      <c r="H43" s="13" t="s">
        <v>20</v>
      </c>
      <c r="I43" s="16" t="s">
        <v>123</v>
      </c>
      <c r="J43" s="16" t="s">
        <v>124</v>
      </c>
      <c r="K43" s="13" t="s">
        <v>23</v>
      </c>
      <c r="L43" s="13" t="s">
        <v>23</v>
      </c>
      <c r="M43" s="17"/>
      <c r="XES43" s="18"/>
      <c r="XET43" s="18"/>
      <c r="XEU43" s="18"/>
      <c r="XEV43" s="18"/>
      <c r="XEW43" s="18"/>
      <c r="XEX43" s="18"/>
      <c r="XEY43" s="18"/>
      <c r="XEZ43" s="18"/>
      <c r="XFA43" s="18"/>
      <c r="XFB43" s="18"/>
      <c r="XFC43" s="18"/>
      <c r="XFD43" s="18"/>
    </row>
    <row r="44" s="2" customFormat="1" ht="108" spans="1:16384">
      <c r="A44" s="13" t="s">
        <v>143</v>
      </c>
      <c r="B44" s="14" t="s">
        <v>144</v>
      </c>
      <c r="C44" s="15" t="s">
        <v>16</v>
      </c>
      <c r="D44" s="13" t="s">
        <v>145</v>
      </c>
      <c r="E44" s="14" t="s">
        <v>18</v>
      </c>
      <c r="F44" s="13"/>
      <c r="G44" s="13" t="s">
        <v>146</v>
      </c>
      <c r="H44" s="13" t="s">
        <v>20</v>
      </c>
      <c r="I44" s="16" t="s">
        <v>123</v>
      </c>
      <c r="J44" s="16" t="s">
        <v>124</v>
      </c>
      <c r="K44" s="13" t="s">
        <v>23</v>
      </c>
      <c r="L44" s="13" t="s">
        <v>23</v>
      </c>
      <c r="M44" s="17"/>
      <c r="XES44" s="18"/>
      <c r="XET44" s="18"/>
      <c r="XEU44" s="18"/>
      <c r="XEV44" s="18"/>
      <c r="XEW44" s="18"/>
      <c r="XEX44" s="18"/>
      <c r="XEY44" s="18"/>
      <c r="XEZ44" s="18"/>
      <c r="XFA44" s="18"/>
      <c r="XFB44" s="18"/>
      <c r="XFC44" s="18"/>
      <c r="XFD44" s="18"/>
    </row>
    <row r="45" s="2" customFormat="1" ht="108" spans="1:16384">
      <c r="A45" s="13" t="s">
        <v>147</v>
      </c>
      <c r="B45" s="14" t="s">
        <v>148</v>
      </c>
      <c r="C45" s="15" t="s">
        <v>16</v>
      </c>
      <c r="D45" s="13" t="s">
        <v>47</v>
      </c>
      <c r="E45" s="14" t="s">
        <v>18</v>
      </c>
      <c r="F45" s="13"/>
      <c r="G45" s="13" t="s">
        <v>149</v>
      </c>
      <c r="H45" s="13" t="s">
        <v>20</v>
      </c>
      <c r="I45" s="16" t="s">
        <v>123</v>
      </c>
      <c r="J45" s="16" t="s">
        <v>124</v>
      </c>
      <c r="K45" s="13" t="s">
        <v>23</v>
      </c>
      <c r="L45" s="13" t="s">
        <v>23</v>
      </c>
      <c r="M45" s="17"/>
      <c r="XES45" s="18"/>
      <c r="XET45" s="18"/>
      <c r="XEU45" s="18"/>
      <c r="XEV45" s="18"/>
      <c r="XEW45" s="18"/>
      <c r="XEX45" s="18"/>
      <c r="XEY45" s="18"/>
      <c r="XEZ45" s="18"/>
      <c r="XFA45" s="18"/>
      <c r="XFB45" s="18"/>
      <c r="XFC45" s="18"/>
      <c r="XFD45" s="18"/>
    </row>
    <row r="46" s="2" customFormat="1" ht="108" spans="1:16384">
      <c r="A46" s="13" t="s">
        <v>40</v>
      </c>
      <c r="B46" s="14" t="s">
        <v>150</v>
      </c>
      <c r="C46" s="15" t="s">
        <v>16</v>
      </c>
      <c r="D46" s="13" t="s">
        <v>17</v>
      </c>
      <c r="E46" s="14" t="s">
        <v>18</v>
      </c>
      <c r="F46" s="13"/>
      <c r="G46" s="13" t="s">
        <v>151</v>
      </c>
      <c r="H46" s="13" t="s">
        <v>20</v>
      </c>
      <c r="I46" s="16" t="s">
        <v>123</v>
      </c>
      <c r="J46" s="16" t="s">
        <v>124</v>
      </c>
      <c r="K46" s="13" t="s">
        <v>23</v>
      </c>
      <c r="L46" s="13" t="s">
        <v>23</v>
      </c>
      <c r="M46" s="17"/>
      <c r="XES46" s="18"/>
      <c r="XET46" s="18"/>
      <c r="XEU46" s="18"/>
      <c r="XEV46" s="18"/>
      <c r="XEW46" s="18"/>
      <c r="XEX46" s="18"/>
      <c r="XEY46" s="18"/>
      <c r="XEZ46" s="18"/>
      <c r="XFA46" s="18"/>
      <c r="XFB46" s="18"/>
      <c r="XFC46" s="18"/>
      <c r="XFD46" s="18"/>
    </row>
    <row r="47" s="2" customFormat="1" ht="108" spans="1:16384">
      <c r="A47" s="13" t="s">
        <v>152</v>
      </c>
      <c r="B47" s="14" t="s">
        <v>153</v>
      </c>
      <c r="C47" s="15" t="s">
        <v>16</v>
      </c>
      <c r="D47" s="13" t="s">
        <v>17</v>
      </c>
      <c r="E47" s="14" t="s">
        <v>18</v>
      </c>
      <c r="F47" s="13"/>
      <c r="G47" s="13" t="s">
        <v>154</v>
      </c>
      <c r="H47" s="13" t="s">
        <v>20</v>
      </c>
      <c r="I47" s="16" t="s">
        <v>123</v>
      </c>
      <c r="J47" s="16" t="s">
        <v>124</v>
      </c>
      <c r="K47" s="13" t="s">
        <v>23</v>
      </c>
      <c r="L47" s="13" t="s">
        <v>23</v>
      </c>
      <c r="M47" s="17"/>
      <c r="XES47" s="18"/>
      <c r="XET47" s="18"/>
      <c r="XEU47" s="18"/>
      <c r="XEV47" s="18"/>
      <c r="XEW47" s="18"/>
      <c r="XEX47" s="18"/>
      <c r="XEY47" s="18"/>
      <c r="XEZ47" s="18"/>
      <c r="XFA47" s="18"/>
      <c r="XFB47" s="18"/>
      <c r="XFC47" s="18"/>
      <c r="XFD47" s="18"/>
    </row>
    <row r="48" s="2" customFormat="1" ht="108" spans="1:16384">
      <c r="A48" s="13" t="s">
        <v>155</v>
      </c>
      <c r="B48" s="14" t="s">
        <v>156</v>
      </c>
      <c r="C48" s="15" t="s">
        <v>16</v>
      </c>
      <c r="D48" s="13" t="s">
        <v>71</v>
      </c>
      <c r="E48" s="14" t="s">
        <v>18</v>
      </c>
      <c r="F48" s="13"/>
      <c r="G48" s="13" t="s">
        <v>157</v>
      </c>
      <c r="H48" s="13" t="s">
        <v>20</v>
      </c>
      <c r="I48" s="16" t="s">
        <v>123</v>
      </c>
      <c r="J48" s="16" t="s">
        <v>124</v>
      </c>
      <c r="K48" s="13" t="s">
        <v>23</v>
      </c>
      <c r="L48" s="13" t="s">
        <v>23</v>
      </c>
      <c r="M48" s="17"/>
      <c r="XES48" s="18"/>
      <c r="XET48" s="18"/>
      <c r="XEU48" s="18"/>
      <c r="XEV48" s="18"/>
      <c r="XEW48" s="18"/>
      <c r="XEX48" s="18"/>
      <c r="XEY48" s="18"/>
      <c r="XEZ48" s="18"/>
      <c r="XFA48" s="18"/>
      <c r="XFB48" s="18"/>
      <c r="XFC48" s="18"/>
      <c r="XFD48" s="18"/>
    </row>
    <row r="49" s="2" customFormat="1" ht="108" spans="1:16384">
      <c r="A49" s="13" t="s">
        <v>83</v>
      </c>
      <c r="B49" s="14" t="s">
        <v>158</v>
      </c>
      <c r="C49" s="15" t="s">
        <v>16</v>
      </c>
      <c r="D49" s="13" t="s">
        <v>159</v>
      </c>
      <c r="E49" s="14" t="s">
        <v>18</v>
      </c>
      <c r="F49" s="13"/>
      <c r="G49" s="13" t="s">
        <v>160</v>
      </c>
      <c r="H49" s="13" t="s">
        <v>20</v>
      </c>
      <c r="I49" s="16" t="s">
        <v>123</v>
      </c>
      <c r="J49" s="16" t="s">
        <v>124</v>
      </c>
      <c r="K49" s="13" t="s">
        <v>23</v>
      </c>
      <c r="L49" s="13" t="s">
        <v>23</v>
      </c>
      <c r="M49" s="17"/>
      <c r="XES49" s="18"/>
      <c r="XET49" s="18"/>
      <c r="XEU49" s="18"/>
      <c r="XEV49" s="18"/>
      <c r="XEW49" s="18"/>
      <c r="XEX49" s="18"/>
      <c r="XEY49" s="18"/>
      <c r="XEZ49" s="18"/>
      <c r="XFA49" s="18"/>
      <c r="XFB49" s="18"/>
      <c r="XFC49" s="18"/>
      <c r="XFD49" s="18"/>
    </row>
    <row r="50" s="2" customFormat="1" ht="108" spans="1:16384">
      <c r="A50" s="13" t="s">
        <v>161</v>
      </c>
      <c r="B50" s="14" t="s">
        <v>162</v>
      </c>
      <c r="C50" s="15" t="s">
        <v>16</v>
      </c>
      <c r="D50" s="13" t="s">
        <v>163</v>
      </c>
      <c r="E50" s="14" t="s">
        <v>18</v>
      </c>
      <c r="F50" s="13"/>
      <c r="G50" s="13" t="s">
        <v>164</v>
      </c>
      <c r="H50" s="13" t="s">
        <v>20</v>
      </c>
      <c r="I50" s="16" t="s">
        <v>22</v>
      </c>
      <c r="J50" s="16" t="s">
        <v>165</v>
      </c>
      <c r="K50" s="13" t="s">
        <v>23</v>
      </c>
      <c r="L50" s="13" t="s">
        <v>23</v>
      </c>
      <c r="M50" s="17"/>
      <c r="XES50" s="18"/>
      <c r="XET50" s="18"/>
      <c r="XEU50" s="18"/>
      <c r="XEV50" s="18"/>
      <c r="XEW50" s="18"/>
      <c r="XEX50" s="18"/>
      <c r="XEY50" s="18"/>
      <c r="XEZ50" s="18"/>
      <c r="XFA50" s="18"/>
      <c r="XFB50" s="18"/>
      <c r="XFC50" s="18"/>
      <c r="XFD50" s="18"/>
    </row>
    <row r="51" s="2" customFormat="1" ht="108" spans="1:16384">
      <c r="A51" s="13" t="s">
        <v>166</v>
      </c>
      <c r="B51" s="14" t="s">
        <v>167</v>
      </c>
      <c r="C51" s="15" t="s">
        <v>16</v>
      </c>
      <c r="D51" s="13" t="s">
        <v>17</v>
      </c>
      <c r="E51" s="14" t="s">
        <v>18</v>
      </c>
      <c r="F51" s="13"/>
      <c r="G51" s="13" t="s">
        <v>168</v>
      </c>
      <c r="H51" s="13" t="s">
        <v>20</v>
      </c>
      <c r="I51" s="16" t="s">
        <v>22</v>
      </c>
      <c r="J51" s="16" t="s">
        <v>165</v>
      </c>
      <c r="K51" s="13" t="s">
        <v>23</v>
      </c>
      <c r="L51" s="13" t="s">
        <v>23</v>
      </c>
      <c r="M51" s="17"/>
      <c r="XES51" s="18"/>
      <c r="XET51" s="18"/>
      <c r="XEU51" s="18"/>
      <c r="XEV51" s="18"/>
      <c r="XEW51" s="18"/>
      <c r="XEX51" s="18"/>
      <c r="XEY51" s="18"/>
      <c r="XEZ51" s="18"/>
      <c r="XFA51" s="18"/>
      <c r="XFB51" s="18"/>
      <c r="XFC51" s="18"/>
      <c r="XFD51" s="18"/>
    </row>
    <row r="52" s="2" customFormat="1" ht="108" spans="1:16384">
      <c r="A52" s="13" t="s">
        <v>169</v>
      </c>
      <c r="B52" s="14" t="s">
        <v>170</v>
      </c>
      <c r="C52" s="15" t="s">
        <v>16</v>
      </c>
      <c r="D52" s="13" t="s">
        <v>17</v>
      </c>
      <c r="E52" s="14" t="s">
        <v>18</v>
      </c>
      <c r="F52" s="13"/>
      <c r="G52" s="13" t="s">
        <v>171</v>
      </c>
      <c r="H52" s="13" t="s">
        <v>20</v>
      </c>
      <c r="I52" s="16" t="s">
        <v>22</v>
      </c>
      <c r="J52" s="16" t="s">
        <v>165</v>
      </c>
      <c r="K52" s="13" t="s">
        <v>23</v>
      </c>
      <c r="L52" s="13" t="s">
        <v>23</v>
      </c>
      <c r="M52" s="17"/>
      <c r="XES52" s="18"/>
      <c r="XET52" s="18"/>
      <c r="XEU52" s="18"/>
      <c r="XEV52" s="18"/>
      <c r="XEW52" s="18"/>
      <c r="XEX52" s="18"/>
      <c r="XEY52" s="18"/>
      <c r="XEZ52" s="18"/>
      <c r="XFA52" s="18"/>
      <c r="XFB52" s="18"/>
      <c r="XFC52" s="18"/>
      <c r="XFD52" s="18"/>
    </row>
    <row r="53" s="2" customFormat="1" ht="108" spans="1:16384">
      <c r="A53" s="13" t="s">
        <v>172</v>
      </c>
      <c r="B53" s="14" t="s">
        <v>173</v>
      </c>
      <c r="C53" s="15" t="s">
        <v>16</v>
      </c>
      <c r="D53" s="13" t="s">
        <v>47</v>
      </c>
      <c r="E53" s="14" t="s">
        <v>18</v>
      </c>
      <c r="F53" s="13"/>
      <c r="G53" s="13" t="s">
        <v>174</v>
      </c>
      <c r="H53" s="13" t="s">
        <v>20</v>
      </c>
      <c r="I53" s="16" t="s">
        <v>22</v>
      </c>
      <c r="J53" s="16" t="s">
        <v>165</v>
      </c>
      <c r="K53" s="13" t="s">
        <v>23</v>
      </c>
      <c r="L53" s="13" t="s">
        <v>23</v>
      </c>
      <c r="M53" s="17"/>
      <c r="XES53" s="18"/>
      <c r="XET53" s="18"/>
      <c r="XEU53" s="18"/>
      <c r="XEV53" s="18"/>
      <c r="XEW53" s="18"/>
      <c r="XEX53" s="18"/>
      <c r="XEY53" s="18"/>
      <c r="XEZ53" s="18"/>
      <c r="XFA53" s="18"/>
      <c r="XFB53" s="18"/>
      <c r="XFC53" s="18"/>
      <c r="XFD53" s="18"/>
    </row>
    <row r="54" s="2" customFormat="1" ht="108" spans="1:16384">
      <c r="A54" s="13" t="s">
        <v>161</v>
      </c>
      <c r="B54" s="14" t="s">
        <v>175</v>
      </c>
      <c r="C54" s="15" t="s">
        <v>16</v>
      </c>
      <c r="D54" s="13" t="s">
        <v>17</v>
      </c>
      <c r="E54" s="14" t="s">
        <v>18</v>
      </c>
      <c r="F54" s="13"/>
      <c r="G54" s="13" t="s">
        <v>176</v>
      </c>
      <c r="H54" s="13" t="s">
        <v>20</v>
      </c>
      <c r="I54" s="16" t="s">
        <v>22</v>
      </c>
      <c r="J54" s="16" t="s">
        <v>165</v>
      </c>
      <c r="K54" s="13" t="s">
        <v>23</v>
      </c>
      <c r="L54" s="13" t="s">
        <v>23</v>
      </c>
      <c r="M54" s="17"/>
      <c r="XES54" s="18"/>
      <c r="XET54" s="18"/>
      <c r="XEU54" s="18"/>
      <c r="XEV54" s="18"/>
      <c r="XEW54" s="18"/>
      <c r="XEX54" s="18"/>
      <c r="XEY54" s="18"/>
      <c r="XEZ54" s="18"/>
      <c r="XFA54" s="18"/>
      <c r="XFB54" s="18"/>
      <c r="XFC54" s="18"/>
      <c r="XFD54" s="18"/>
    </row>
    <row r="55" s="2" customFormat="1" ht="108" spans="1:16384">
      <c r="A55" s="13" t="s">
        <v>177</v>
      </c>
      <c r="B55" s="14" t="s">
        <v>178</v>
      </c>
      <c r="C55" s="15" t="s">
        <v>16</v>
      </c>
      <c r="D55" s="13" t="s">
        <v>47</v>
      </c>
      <c r="E55" s="14" t="s">
        <v>18</v>
      </c>
      <c r="F55" s="13"/>
      <c r="G55" s="13" t="s">
        <v>179</v>
      </c>
      <c r="H55" s="13" t="s">
        <v>20</v>
      </c>
      <c r="I55" s="16" t="s">
        <v>22</v>
      </c>
      <c r="J55" s="16" t="s">
        <v>165</v>
      </c>
      <c r="K55" s="13" t="s">
        <v>23</v>
      </c>
      <c r="L55" s="13" t="s">
        <v>23</v>
      </c>
      <c r="M55" s="17"/>
      <c r="XES55" s="18"/>
      <c r="XET55" s="18"/>
      <c r="XEU55" s="18"/>
      <c r="XEV55" s="18"/>
      <c r="XEW55" s="18"/>
      <c r="XEX55" s="18"/>
      <c r="XEY55" s="18"/>
      <c r="XEZ55" s="18"/>
      <c r="XFA55" s="18"/>
      <c r="XFB55" s="18"/>
      <c r="XFC55" s="18"/>
      <c r="XFD55" s="18"/>
    </row>
    <row r="56" s="2" customFormat="1" ht="108" spans="1:16384">
      <c r="A56" s="13" t="s">
        <v>55</v>
      </c>
      <c r="B56" s="14" t="s">
        <v>180</v>
      </c>
      <c r="C56" s="15" t="s">
        <v>16</v>
      </c>
      <c r="D56" s="13" t="s">
        <v>17</v>
      </c>
      <c r="E56" s="14" t="s">
        <v>18</v>
      </c>
      <c r="F56" s="13"/>
      <c r="G56" s="13" t="s">
        <v>181</v>
      </c>
      <c r="H56" s="13" t="s">
        <v>20</v>
      </c>
      <c r="I56" s="16" t="s">
        <v>22</v>
      </c>
      <c r="J56" s="16" t="s">
        <v>165</v>
      </c>
      <c r="K56" s="13" t="s">
        <v>23</v>
      </c>
      <c r="L56" s="13" t="s">
        <v>23</v>
      </c>
      <c r="M56" s="17"/>
      <c r="XES56" s="18"/>
      <c r="XET56" s="18"/>
      <c r="XEU56" s="18"/>
      <c r="XEV56" s="18"/>
      <c r="XEW56" s="18"/>
      <c r="XEX56" s="18"/>
      <c r="XEY56" s="18"/>
      <c r="XEZ56" s="18"/>
      <c r="XFA56" s="18"/>
      <c r="XFB56" s="18"/>
      <c r="XFC56" s="18"/>
      <c r="XFD56" s="18"/>
    </row>
    <row r="57" s="2" customFormat="1" ht="108" spans="1:16384">
      <c r="A57" s="13" t="s">
        <v>28</v>
      </c>
      <c r="B57" s="14" t="s">
        <v>182</v>
      </c>
      <c r="C57" s="15" t="s">
        <v>16</v>
      </c>
      <c r="D57" s="13" t="s">
        <v>47</v>
      </c>
      <c r="E57" s="14" t="s">
        <v>18</v>
      </c>
      <c r="F57" s="13"/>
      <c r="G57" s="13" t="s">
        <v>183</v>
      </c>
      <c r="H57" s="13" t="s">
        <v>20</v>
      </c>
      <c r="I57" s="16" t="s">
        <v>22</v>
      </c>
      <c r="J57" s="16" t="s">
        <v>165</v>
      </c>
      <c r="K57" s="13" t="s">
        <v>23</v>
      </c>
      <c r="L57" s="13" t="s">
        <v>23</v>
      </c>
      <c r="M57" s="17"/>
      <c r="XES57" s="18"/>
      <c r="XET57" s="18"/>
      <c r="XEU57" s="18"/>
      <c r="XEV57" s="18"/>
      <c r="XEW57" s="18"/>
      <c r="XEX57" s="18"/>
      <c r="XEY57" s="18"/>
      <c r="XEZ57" s="18"/>
      <c r="XFA57" s="18"/>
      <c r="XFB57" s="18"/>
      <c r="XFC57" s="18"/>
      <c r="XFD57" s="18"/>
    </row>
    <row r="58" s="2" customFormat="1" ht="108" spans="1:16384">
      <c r="A58" s="13" t="s">
        <v>40</v>
      </c>
      <c r="B58" s="14" t="s">
        <v>184</v>
      </c>
      <c r="C58" s="15" t="s">
        <v>16</v>
      </c>
      <c r="D58" s="13" t="s">
        <v>60</v>
      </c>
      <c r="E58" s="14" t="s">
        <v>18</v>
      </c>
      <c r="F58" s="13"/>
      <c r="G58" s="13" t="s">
        <v>185</v>
      </c>
      <c r="H58" s="13" t="s">
        <v>20</v>
      </c>
      <c r="I58" s="16" t="s">
        <v>22</v>
      </c>
      <c r="J58" s="16" t="s">
        <v>165</v>
      </c>
      <c r="K58" s="13" t="s">
        <v>23</v>
      </c>
      <c r="L58" s="13" t="s">
        <v>23</v>
      </c>
      <c r="M58" s="17"/>
      <c r="XES58" s="18"/>
      <c r="XET58" s="18"/>
      <c r="XEU58" s="18"/>
      <c r="XEV58" s="18"/>
      <c r="XEW58" s="18"/>
      <c r="XEX58" s="18"/>
      <c r="XEY58" s="18"/>
      <c r="XEZ58" s="18"/>
      <c r="XFA58" s="18"/>
      <c r="XFB58" s="18"/>
      <c r="XFC58" s="18"/>
      <c r="XFD58" s="18"/>
    </row>
    <row r="59" s="2" customFormat="1" ht="108" spans="1:16384">
      <c r="A59" s="13" t="s">
        <v>31</v>
      </c>
      <c r="B59" s="14" t="s">
        <v>186</v>
      </c>
      <c r="C59" s="15" t="s">
        <v>16</v>
      </c>
      <c r="D59" s="13" t="s">
        <v>17</v>
      </c>
      <c r="E59" s="14" t="s">
        <v>18</v>
      </c>
      <c r="F59" s="13"/>
      <c r="G59" s="13" t="s">
        <v>187</v>
      </c>
      <c r="H59" s="13" t="s">
        <v>20</v>
      </c>
      <c r="I59" s="16" t="s">
        <v>22</v>
      </c>
      <c r="J59" s="16" t="s">
        <v>165</v>
      </c>
      <c r="K59" s="13" t="s">
        <v>23</v>
      </c>
      <c r="L59" s="13" t="s">
        <v>23</v>
      </c>
      <c r="M59" s="17"/>
      <c r="XES59" s="18"/>
      <c r="XET59" s="18"/>
      <c r="XEU59" s="18"/>
      <c r="XEV59" s="18"/>
      <c r="XEW59" s="18"/>
      <c r="XEX59" s="18"/>
      <c r="XEY59" s="18"/>
      <c r="XEZ59" s="18"/>
      <c r="XFA59" s="18"/>
      <c r="XFB59" s="18"/>
      <c r="XFC59" s="18"/>
      <c r="XFD59" s="18"/>
    </row>
    <row r="60" s="2" customFormat="1" ht="108" spans="1:16384">
      <c r="A60" s="13" t="s">
        <v>147</v>
      </c>
      <c r="B60" s="14" t="s">
        <v>188</v>
      </c>
      <c r="C60" s="15" t="s">
        <v>16</v>
      </c>
      <c r="D60" s="13" t="s">
        <v>17</v>
      </c>
      <c r="E60" s="14" t="s">
        <v>18</v>
      </c>
      <c r="F60" s="13"/>
      <c r="G60" s="13" t="s">
        <v>189</v>
      </c>
      <c r="H60" s="13" t="s">
        <v>20</v>
      </c>
      <c r="I60" s="16" t="s">
        <v>22</v>
      </c>
      <c r="J60" s="16" t="s">
        <v>165</v>
      </c>
      <c r="K60" s="13" t="s">
        <v>23</v>
      </c>
      <c r="L60" s="13" t="s">
        <v>23</v>
      </c>
      <c r="M60" s="17"/>
      <c r="XES60" s="18"/>
      <c r="XET60" s="18"/>
      <c r="XEU60" s="18"/>
      <c r="XEV60" s="18"/>
      <c r="XEW60" s="18"/>
      <c r="XEX60" s="18"/>
      <c r="XEY60" s="18"/>
      <c r="XEZ60" s="18"/>
      <c r="XFA60" s="18"/>
      <c r="XFB60" s="18"/>
      <c r="XFC60" s="18"/>
      <c r="XFD60" s="18"/>
    </row>
    <row r="61" s="2" customFormat="1" ht="108" spans="1:16384">
      <c r="A61" s="13" t="s">
        <v>190</v>
      </c>
      <c r="B61" s="14" t="s">
        <v>191</v>
      </c>
      <c r="C61" s="15" t="s">
        <v>16</v>
      </c>
      <c r="D61" s="13" t="s">
        <v>17</v>
      </c>
      <c r="E61" s="14" t="s">
        <v>18</v>
      </c>
      <c r="F61" s="13"/>
      <c r="G61" s="13" t="s">
        <v>192</v>
      </c>
      <c r="H61" s="13" t="s">
        <v>20</v>
      </c>
      <c r="I61" s="16" t="s">
        <v>22</v>
      </c>
      <c r="J61" s="16" t="s">
        <v>165</v>
      </c>
      <c r="K61" s="13" t="s">
        <v>23</v>
      </c>
      <c r="L61" s="13" t="s">
        <v>23</v>
      </c>
      <c r="M61" s="17"/>
      <c r="XES61" s="18"/>
      <c r="XET61" s="18"/>
      <c r="XEU61" s="18"/>
      <c r="XEV61" s="18"/>
      <c r="XEW61" s="18"/>
      <c r="XEX61" s="18"/>
      <c r="XEY61" s="18"/>
      <c r="XEZ61" s="18"/>
      <c r="XFA61" s="18"/>
      <c r="XFB61" s="18"/>
      <c r="XFC61" s="18"/>
      <c r="XFD61" s="18"/>
    </row>
    <row r="62" s="2" customFormat="1" ht="108" spans="1:16384">
      <c r="A62" s="13" t="s">
        <v>106</v>
      </c>
      <c r="B62" s="14" t="s">
        <v>193</v>
      </c>
      <c r="C62" s="15" t="s">
        <v>16</v>
      </c>
      <c r="D62" s="13" t="s">
        <v>47</v>
      </c>
      <c r="E62" s="14" t="s">
        <v>18</v>
      </c>
      <c r="F62" s="13"/>
      <c r="G62" s="13" t="s">
        <v>194</v>
      </c>
      <c r="H62" s="13" t="s">
        <v>20</v>
      </c>
      <c r="I62" s="16" t="s">
        <v>22</v>
      </c>
      <c r="J62" s="16" t="s">
        <v>165</v>
      </c>
      <c r="K62" s="13" t="s">
        <v>23</v>
      </c>
      <c r="L62" s="13" t="s">
        <v>23</v>
      </c>
      <c r="M62" s="17"/>
      <c r="XES62" s="18"/>
      <c r="XET62" s="18"/>
      <c r="XEU62" s="18"/>
      <c r="XEV62" s="18"/>
      <c r="XEW62" s="18"/>
      <c r="XEX62" s="18"/>
      <c r="XEY62" s="18"/>
      <c r="XEZ62" s="18"/>
      <c r="XFA62" s="18"/>
      <c r="XFB62" s="18"/>
      <c r="XFC62" s="18"/>
      <c r="XFD62" s="18"/>
    </row>
    <row r="63" s="2" customFormat="1" ht="108" spans="1:16384">
      <c r="A63" s="13" t="s">
        <v>195</v>
      </c>
      <c r="B63" s="14" t="s">
        <v>196</v>
      </c>
      <c r="C63" s="15" t="s">
        <v>16</v>
      </c>
      <c r="D63" s="13" t="s">
        <v>197</v>
      </c>
      <c r="E63" s="14" t="s">
        <v>18</v>
      </c>
      <c r="F63" s="13"/>
      <c r="G63" s="13" t="s">
        <v>198</v>
      </c>
      <c r="H63" s="13" t="s">
        <v>20</v>
      </c>
      <c r="I63" s="16" t="s">
        <v>22</v>
      </c>
      <c r="J63" s="16" t="s">
        <v>165</v>
      </c>
      <c r="K63" s="13" t="s">
        <v>23</v>
      </c>
      <c r="L63" s="13" t="s">
        <v>23</v>
      </c>
      <c r="M63" s="17"/>
      <c r="XES63" s="18"/>
      <c r="XET63" s="18"/>
      <c r="XEU63" s="18"/>
      <c r="XEV63" s="18"/>
      <c r="XEW63" s="18"/>
      <c r="XEX63" s="18"/>
      <c r="XEY63" s="18"/>
      <c r="XEZ63" s="18"/>
      <c r="XFA63" s="18"/>
      <c r="XFB63" s="18"/>
      <c r="XFC63" s="18"/>
      <c r="XFD63" s="18"/>
    </row>
    <row r="64" s="2" customFormat="1" ht="108" spans="1:16384">
      <c r="A64" s="13" t="s">
        <v>43</v>
      </c>
      <c r="B64" s="14" t="s">
        <v>199</v>
      </c>
      <c r="C64" s="15" t="s">
        <v>16</v>
      </c>
      <c r="D64" s="13" t="s">
        <v>60</v>
      </c>
      <c r="E64" s="14" t="s">
        <v>18</v>
      </c>
      <c r="F64" s="13"/>
      <c r="G64" s="13" t="s">
        <v>200</v>
      </c>
      <c r="H64" s="13" t="s">
        <v>20</v>
      </c>
      <c r="I64" s="16" t="s">
        <v>87</v>
      </c>
      <c r="J64" s="16" t="s">
        <v>201</v>
      </c>
      <c r="K64" s="13" t="s">
        <v>23</v>
      </c>
      <c r="L64" s="13" t="s">
        <v>23</v>
      </c>
      <c r="M64" s="17"/>
      <c r="XES64" s="18"/>
      <c r="XET64" s="18"/>
      <c r="XEU64" s="18"/>
      <c r="XEV64" s="18"/>
      <c r="XEW64" s="18"/>
      <c r="XEX64" s="18"/>
      <c r="XEY64" s="18"/>
      <c r="XEZ64" s="18"/>
      <c r="XFA64" s="18"/>
      <c r="XFB64" s="18"/>
      <c r="XFC64" s="18"/>
      <c r="XFD64" s="18"/>
    </row>
    <row r="65" s="2" customFormat="1" ht="108" spans="1:16384">
      <c r="A65" s="13" t="s">
        <v>202</v>
      </c>
      <c r="B65" s="14" t="s">
        <v>203</v>
      </c>
      <c r="C65" s="15" t="s">
        <v>16</v>
      </c>
      <c r="D65" s="13" t="s">
        <v>75</v>
      </c>
      <c r="E65" s="14" t="s">
        <v>18</v>
      </c>
      <c r="F65" s="13"/>
      <c r="G65" s="13" t="s">
        <v>204</v>
      </c>
      <c r="H65" s="13" t="s">
        <v>20</v>
      </c>
      <c r="I65" s="16" t="s">
        <v>87</v>
      </c>
      <c r="J65" s="16" t="s">
        <v>201</v>
      </c>
      <c r="K65" s="13" t="s">
        <v>23</v>
      </c>
      <c r="L65" s="13" t="s">
        <v>23</v>
      </c>
      <c r="M65" s="17"/>
      <c r="XES65" s="18"/>
      <c r="XET65" s="18"/>
      <c r="XEU65" s="18"/>
      <c r="XEV65" s="18"/>
      <c r="XEW65" s="18"/>
      <c r="XEX65" s="18"/>
      <c r="XEY65" s="18"/>
      <c r="XEZ65" s="18"/>
      <c r="XFA65" s="18"/>
      <c r="XFB65" s="18"/>
      <c r="XFC65" s="18"/>
      <c r="XFD65" s="18"/>
    </row>
    <row r="66" s="2" customFormat="1" ht="108" spans="1:16384">
      <c r="A66" s="13" t="s">
        <v>205</v>
      </c>
      <c r="B66" s="14" t="s">
        <v>206</v>
      </c>
      <c r="C66" s="15" t="s">
        <v>16</v>
      </c>
      <c r="D66" s="13" t="s">
        <v>207</v>
      </c>
      <c r="E66" s="14" t="s">
        <v>18</v>
      </c>
      <c r="F66" s="13"/>
      <c r="G66" s="13" t="s">
        <v>208</v>
      </c>
      <c r="H66" s="13" t="s">
        <v>20</v>
      </c>
      <c r="I66" s="16" t="s">
        <v>87</v>
      </c>
      <c r="J66" s="16" t="s">
        <v>201</v>
      </c>
      <c r="K66" s="13" t="s">
        <v>23</v>
      </c>
      <c r="L66" s="13" t="s">
        <v>23</v>
      </c>
      <c r="M66" s="17"/>
      <c r="XES66" s="18"/>
      <c r="XET66" s="18"/>
      <c r="XEU66" s="18"/>
      <c r="XEV66" s="18"/>
      <c r="XEW66" s="18"/>
      <c r="XEX66" s="18"/>
      <c r="XEY66" s="18"/>
      <c r="XEZ66" s="18"/>
      <c r="XFA66" s="18"/>
      <c r="XFB66" s="18"/>
      <c r="XFC66" s="18"/>
      <c r="XFD66" s="18"/>
    </row>
    <row r="67" s="2" customFormat="1" ht="108" spans="1:16384">
      <c r="A67" s="13" t="s">
        <v>209</v>
      </c>
      <c r="B67" s="14" t="s">
        <v>210</v>
      </c>
      <c r="C67" s="15" t="s">
        <v>16</v>
      </c>
      <c r="D67" s="13" t="s">
        <v>17</v>
      </c>
      <c r="E67" s="14" t="s">
        <v>18</v>
      </c>
      <c r="F67" s="13"/>
      <c r="G67" s="13" t="s">
        <v>211</v>
      </c>
      <c r="H67" s="13" t="s">
        <v>20</v>
      </c>
      <c r="I67" s="16" t="s">
        <v>87</v>
      </c>
      <c r="J67" s="16" t="s">
        <v>201</v>
      </c>
      <c r="K67" s="13" t="s">
        <v>23</v>
      </c>
      <c r="L67" s="13" t="s">
        <v>23</v>
      </c>
      <c r="M67" s="17"/>
      <c r="XES67" s="18"/>
      <c r="XET67" s="18"/>
      <c r="XEU67" s="18"/>
      <c r="XEV67" s="18"/>
      <c r="XEW67" s="18"/>
      <c r="XEX67" s="18"/>
      <c r="XEY67" s="18"/>
      <c r="XEZ67" s="18"/>
      <c r="XFA67" s="18"/>
      <c r="XFB67" s="18"/>
      <c r="XFC67" s="18"/>
      <c r="XFD67" s="18"/>
    </row>
    <row r="68" s="2" customFormat="1" ht="108" spans="1:16384">
      <c r="A68" s="13" t="s">
        <v>212</v>
      </c>
      <c r="B68" s="14" t="s">
        <v>213</v>
      </c>
      <c r="C68" s="15" t="s">
        <v>16</v>
      </c>
      <c r="D68" s="13" t="s">
        <v>26</v>
      </c>
      <c r="E68" s="14" t="s">
        <v>18</v>
      </c>
      <c r="F68" s="13"/>
      <c r="G68" s="13" t="s">
        <v>214</v>
      </c>
      <c r="H68" s="13" t="s">
        <v>20</v>
      </c>
      <c r="I68" s="16" t="s">
        <v>87</v>
      </c>
      <c r="J68" s="16" t="s">
        <v>201</v>
      </c>
      <c r="K68" s="13" t="s">
        <v>23</v>
      </c>
      <c r="L68" s="13" t="s">
        <v>23</v>
      </c>
      <c r="M68" s="17"/>
      <c r="XES68" s="18"/>
      <c r="XET68" s="18"/>
      <c r="XEU68" s="18"/>
      <c r="XEV68" s="18"/>
      <c r="XEW68" s="18"/>
      <c r="XEX68" s="18"/>
      <c r="XEY68" s="18"/>
      <c r="XEZ68" s="18"/>
      <c r="XFA68" s="18"/>
      <c r="XFB68" s="18"/>
      <c r="XFC68" s="18"/>
      <c r="XFD68" s="18"/>
    </row>
    <row r="69" s="2" customFormat="1" ht="108" spans="1:16384">
      <c r="A69" s="13" t="s">
        <v>215</v>
      </c>
      <c r="B69" s="14" t="s">
        <v>216</v>
      </c>
      <c r="C69" s="15" t="s">
        <v>16</v>
      </c>
      <c r="D69" s="13" t="s">
        <v>217</v>
      </c>
      <c r="E69" s="14" t="s">
        <v>18</v>
      </c>
      <c r="F69" s="13"/>
      <c r="G69" s="13" t="s">
        <v>218</v>
      </c>
      <c r="H69" s="13" t="s">
        <v>20</v>
      </c>
      <c r="I69" s="16" t="s">
        <v>87</v>
      </c>
      <c r="J69" s="16" t="s">
        <v>201</v>
      </c>
      <c r="K69" s="13" t="s">
        <v>23</v>
      </c>
      <c r="L69" s="13" t="s">
        <v>23</v>
      </c>
      <c r="M69" s="17"/>
      <c r="XES69" s="18"/>
      <c r="XET69" s="18"/>
      <c r="XEU69" s="18"/>
      <c r="XEV69" s="18"/>
      <c r="XEW69" s="18"/>
      <c r="XEX69" s="18"/>
      <c r="XEY69" s="18"/>
      <c r="XEZ69" s="18"/>
      <c r="XFA69" s="18"/>
      <c r="XFB69" s="18"/>
      <c r="XFC69" s="18"/>
      <c r="XFD69" s="18"/>
    </row>
    <row r="70" s="2" customFormat="1" ht="108" spans="1:16384">
      <c r="A70" s="13" t="s">
        <v>125</v>
      </c>
      <c r="B70" s="14" t="s">
        <v>219</v>
      </c>
      <c r="C70" s="15" t="s">
        <v>16</v>
      </c>
      <c r="D70" s="13" t="s">
        <v>17</v>
      </c>
      <c r="E70" s="14" t="s">
        <v>18</v>
      </c>
      <c r="F70" s="13"/>
      <c r="G70" s="13" t="s">
        <v>220</v>
      </c>
      <c r="H70" s="13" t="s">
        <v>20</v>
      </c>
      <c r="I70" s="16" t="s">
        <v>87</v>
      </c>
      <c r="J70" s="16" t="s">
        <v>201</v>
      </c>
      <c r="K70" s="13" t="s">
        <v>23</v>
      </c>
      <c r="L70" s="13" t="s">
        <v>23</v>
      </c>
      <c r="M70" s="17"/>
      <c r="XES70" s="18"/>
      <c r="XET70" s="18"/>
      <c r="XEU70" s="18"/>
      <c r="XEV70" s="18"/>
      <c r="XEW70" s="18"/>
      <c r="XEX70" s="18"/>
      <c r="XEY70" s="18"/>
      <c r="XEZ70" s="18"/>
      <c r="XFA70" s="18"/>
      <c r="XFB70" s="18"/>
      <c r="XFC70" s="18"/>
      <c r="XFD70" s="18"/>
    </row>
    <row r="71" s="2" customFormat="1" ht="108" spans="1:16384">
      <c r="A71" s="13" t="s">
        <v>221</v>
      </c>
      <c r="B71" s="14" t="s">
        <v>222</v>
      </c>
      <c r="C71" s="15" t="s">
        <v>16</v>
      </c>
      <c r="D71" s="13" t="s">
        <v>223</v>
      </c>
      <c r="E71" s="14" t="s">
        <v>18</v>
      </c>
      <c r="F71" s="13"/>
      <c r="G71" s="13" t="s">
        <v>224</v>
      </c>
      <c r="H71" s="13" t="s">
        <v>20</v>
      </c>
      <c r="I71" s="16" t="s">
        <v>124</v>
      </c>
      <c r="J71" s="16" t="s">
        <v>225</v>
      </c>
      <c r="K71" s="13" t="s">
        <v>23</v>
      </c>
      <c r="L71" s="13" t="s">
        <v>23</v>
      </c>
      <c r="M71" s="17"/>
      <c r="XES71" s="18"/>
      <c r="XET71" s="18"/>
      <c r="XEU71" s="18"/>
      <c r="XEV71" s="18"/>
      <c r="XEW71" s="18"/>
      <c r="XEX71" s="18"/>
      <c r="XEY71" s="18"/>
      <c r="XEZ71" s="18"/>
      <c r="XFA71" s="18"/>
      <c r="XFB71" s="18"/>
      <c r="XFC71" s="18"/>
      <c r="XFD71" s="18"/>
    </row>
    <row r="72" s="2" customFormat="1" ht="108" spans="1:16384">
      <c r="A72" s="13" t="s">
        <v>83</v>
      </c>
      <c r="B72" s="14" t="s">
        <v>226</v>
      </c>
      <c r="C72" s="15" t="s">
        <v>16</v>
      </c>
      <c r="D72" s="13" t="s">
        <v>17</v>
      </c>
      <c r="E72" s="14" t="s">
        <v>18</v>
      </c>
      <c r="F72" s="13"/>
      <c r="G72" s="13" t="s">
        <v>227</v>
      </c>
      <c r="H72" s="13" t="s">
        <v>20</v>
      </c>
      <c r="I72" s="16" t="s">
        <v>124</v>
      </c>
      <c r="J72" s="16" t="s">
        <v>225</v>
      </c>
      <c r="K72" s="13" t="s">
        <v>23</v>
      </c>
      <c r="L72" s="13" t="s">
        <v>23</v>
      </c>
      <c r="M72" s="17"/>
      <c r="XES72" s="18"/>
      <c r="XET72" s="18"/>
      <c r="XEU72" s="18"/>
      <c r="XEV72" s="18"/>
      <c r="XEW72" s="18"/>
      <c r="XEX72" s="18"/>
      <c r="XEY72" s="18"/>
      <c r="XEZ72" s="18"/>
      <c r="XFA72" s="18"/>
      <c r="XFB72" s="18"/>
      <c r="XFC72" s="18"/>
      <c r="XFD72" s="18"/>
    </row>
    <row r="73" s="2" customFormat="1" ht="148.5" spans="1:16384">
      <c r="A73" s="19" t="s">
        <v>228</v>
      </c>
      <c r="B73" s="14" t="s">
        <v>229</v>
      </c>
      <c r="C73" s="15" t="s">
        <v>230</v>
      </c>
      <c r="D73" s="14" t="s">
        <v>231</v>
      </c>
      <c r="E73" s="14" t="s">
        <v>232</v>
      </c>
      <c r="F73" s="13" t="s">
        <v>233</v>
      </c>
      <c r="G73" s="20" t="s">
        <v>234</v>
      </c>
      <c r="H73" s="13" t="s">
        <v>20</v>
      </c>
      <c r="I73" s="16" t="s">
        <v>21</v>
      </c>
      <c r="J73" s="16" t="s">
        <v>235</v>
      </c>
      <c r="K73" s="13" t="s">
        <v>23</v>
      </c>
      <c r="L73" s="13" t="s">
        <v>23</v>
      </c>
      <c r="M73" s="17"/>
      <c r="XES73" s="18"/>
      <c r="XET73" s="18"/>
      <c r="XEU73" s="18"/>
      <c r="XEV73" s="18"/>
      <c r="XEW73" s="18"/>
      <c r="XEX73" s="18"/>
      <c r="XEY73" s="18"/>
      <c r="XEZ73" s="18"/>
      <c r="XFA73" s="18"/>
      <c r="XFB73" s="18"/>
      <c r="XFC73" s="18"/>
      <c r="XFD73" s="18"/>
    </row>
    <row r="74" s="2" customFormat="1" ht="148.5" spans="1:16384">
      <c r="A74" s="19" t="s">
        <v>40</v>
      </c>
      <c r="B74" s="14" t="s">
        <v>236</v>
      </c>
      <c r="C74" s="15" t="s">
        <v>230</v>
      </c>
      <c r="D74" s="14" t="s">
        <v>237</v>
      </c>
      <c r="E74" s="14" t="s">
        <v>232</v>
      </c>
      <c r="F74" s="13" t="s">
        <v>233</v>
      </c>
      <c r="G74" s="20" t="s">
        <v>238</v>
      </c>
      <c r="H74" s="13" t="s">
        <v>20</v>
      </c>
      <c r="I74" s="16" t="s">
        <v>123</v>
      </c>
      <c r="J74" s="16" t="s">
        <v>239</v>
      </c>
      <c r="K74" s="13" t="s">
        <v>23</v>
      </c>
      <c r="L74" s="13" t="s">
        <v>23</v>
      </c>
      <c r="M74" s="17"/>
      <c r="XES74" s="18"/>
      <c r="XET74" s="18"/>
      <c r="XEU74" s="18"/>
      <c r="XEV74" s="18"/>
      <c r="XEW74" s="18"/>
      <c r="XEX74" s="18"/>
      <c r="XEY74" s="18"/>
      <c r="XEZ74" s="18"/>
      <c r="XFA74" s="18"/>
      <c r="XFB74" s="18"/>
      <c r="XFC74" s="18"/>
      <c r="XFD74" s="18"/>
    </row>
    <row r="75" s="2" customFormat="1" ht="148.5" spans="1:16384">
      <c r="A75" s="19" t="s">
        <v>125</v>
      </c>
      <c r="B75" s="14" t="s">
        <v>240</v>
      </c>
      <c r="C75" s="15" t="s">
        <v>230</v>
      </c>
      <c r="D75" s="14" t="s">
        <v>241</v>
      </c>
      <c r="E75" s="14" t="s">
        <v>232</v>
      </c>
      <c r="F75" s="13" t="s">
        <v>233</v>
      </c>
      <c r="G75" s="20" t="s">
        <v>242</v>
      </c>
      <c r="H75" s="13" t="s">
        <v>20</v>
      </c>
      <c r="I75" s="16" t="s">
        <v>123</v>
      </c>
      <c r="J75" s="16" t="s">
        <v>239</v>
      </c>
      <c r="K75" s="13" t="s">
        <v>23</v>
      </c>
      <c r="L75" s="13" t="s">
        <v>23</v>
      </c>
      <c r="M75" s="17"/>
      <c r="XES75" s="18"/>
      <c r="XET75" s="18"/>
      <c r="XEU75" s="18"/>
      <c r="XEV75" s="18"/>
      <c r="XEW75" s="18"/>
      <c r="XEX75" s="18"/>
      <c r="XEY75" s="18"/>
      <c r="XEZ75" s="18"/>
      <c r="XFA75" s="18"/>
      <c r="XFB75" s="18"/>
      <c r="XFC75" s="18"/>
      <c r="XFD75" s="18"/>
    </row>
    <row r="76" s="2" customFormat="1" ht="148.5" spans="1:16384">
      <c r="A76" s="19" t="s">
        <v>215</v>
      </c>
      <c r="B76" s="14" t="s">
        <v>243</v>
      </c>
      <c r="C76" s="15" t="s">
        <v>230</v>
      </c>
      <c r="D76" s="14" t="s">
        <v>244</v>
      </c>
      <c r="E76" s="14" t="s">
        <v>232</v>
      </c>
      <c r="F76" s="13" t="s">
        <v>233</v>
      </c>
      <c r="G76" s="20" t="s">
        <v>245</v>
      </c>
      <c r="H76" s="13" t="s">
        <v>20</v>
      </c>
      <c r="I76" s="16" t="s">
        <v>22</v>
      </c>
      <c r="J76" s="16" t="s">
        <v>165</v>
      </c>
      <c r="K76" s="13" t="s">
        <v>23</v>
      </c>
      <c r="L76" s="13" t="s">
        <v>23</v>
      </c>
      <c r="M76" s="17"/>
      <c r="XES76" s="18"/>
      <c r="XET76" s="18"/>
      <c r="XEU76" s="18"/>
      <c r="XEV76" s="18"/>
      <c r="XEW76" s="18"/>
      <c r="XEX76" s="18"/>
      <c r="XEY76" s="18"/>
      <c r="XEZ76" s="18"/>
      <c r="XFA76" s="18"/>
      <c r="XFB76" s="18"/>
      <c r="XFC76" s="18"/>
      <c r="XFD76" s="18"/>
    </row>
    <row r="77" s="2" customFormat="1" ht="148.5" spans="1:16384">
      <c r="A77" s="21" t="s">
        <v>246</v>
      </c>
      <c r="B77" s="22" t="s">
        <v>247</v>
      </c>
      <c r="C77" s="23" t="s">
        <v>248</v>
      </c>
      <c r="D77" s="24" t="s">
        <v>249</v>
      </c>
      <c r="E77" s="23" t="s">
        <v>248</v>
      </c>
      <c r="F77" s="25" t="s">
        <v>233</v>
      </c>
      <c r="G77" s="26" t="s">
        <v>250</v>
      </c>
      <c r="H77" s="21" t="s">
        <v>251</v>
      </c>
      <c r="I77" s="21" t="s">
        <v>252</v>
      </c>
      <c r="J77" s="21" t="s">
        <v>253</v>
      </c>
      <c r="K77" s="24" t="s">
        <v>23</v>
      </c>
      <c r="L77" s="24" t="s">
        <v>23</v>
      </c>
      <c r="M77" s="17"/>
      <c r="XES77" s="18"/>
      <c r="XET77" s="18"/>
      <c r="XEU77" s="18"/>
      <c r="XEV77" s="18"/>
      <c r="XEW77" s="18"/>
      <c r="XEX77" s="18"/>
      <c r="XEY77" s="18"/>
      <c r="XEZ77" s="18"/>
      <c r="XFA77" s="18"/>
      <c r="XFB77" s="18"/>
      <c r="XFC77" s="18"/>
      <c r="XFD77" s="18"/>
    </row>
    <row r="78" s="2" customFormat="1" ht="148.5" spans="1:16384">
      <c r="A78" s="27" t="s">
        <v>43</v>
      </c>
      <c r="B78" s="28" t="s">
        <v>254</v>
      </c>
      <c r="C78" s="14" t="s">
        <v>248</v>
      </c>
      <c r="D78" s="29" t="s">
        <v>249</v>
      </c>
      <c r="E78" s="14" t="s">
        <v>248</v>
      </c>
      <c r="F78" s="30" t="s">
        <v>233</v>
      </c>
      <c r="G78" s="31" t="s">
        <v>255</v>
      </c>
      <c r="H78" s="27" t="s">
        <v>251</v>
      </c>
      <c r="I78" s="27" t="s">
        <v>256</v>
      </c>
      <c r="J78" s="27" t="s">
        <v>253</v>
      </c>
      <c r="K78" s="29" t="s">
        <v>23</v>
      </c>
      <c r="L78" s="29" t="s">
        <v>23</v>
      </c>
      <c r="M78" s="17"/>
      <c r="XES78" s="18"/>
      <c r="XET78" s="18"/>
      <c r="XEU78" s="18"/>
      <c r="XEV78" s="18"/>
      <c r="XEW78" s="18"/>
      <c r="XEX78" s="18"/>
      <c r="XEY78" s="18"/>
      <c r="XEZ78" s="18"/>
      <c r="XFA78" s="18"/>
      <c r="XFB78" s="18"/>
      <c r="XFC78" s="18"/>
      <c r="XFD78" s="18"/>
    </row>
    <row r="79" s="2" customFormat="1" ht="148.5" spans="1:16384">
      <c r="A79" s="27" t="s">
        <v>120</v>
      </c>
      <c r="B79" s="32" t="s">
        <v>257</v>
      </c>
      <c r="C79" s="14" t="s">
        <v>248</v>
      </c>
      <c r="D79" s="14" t="s">
        <v>258</v>
      </c>
      <c r="E79" s="14" t="s">
        <v>248</v>
      </c>
      <c r="F79" s="30" t="s">
        <v>233</v>
      </c>
      <c r="G79" s="31" t="s">
        <v>259</v>
      </c>
      <c r="H79" s="27" t="s">
        <v>251</v>
      </c>
      <c r="I79" s="27" t="s">
        <v>260</v>
      </c>
      <c r="J79" s="27" t="s">
        <v>261</v>
      </c>
      <c r="K79" s="29" t="s">
        <v>23</v>
      </c>
      <c r="L79" s="29" t="s">
        <v>23</v>
      </c>
      <c r="M79" s="17"/>
      <c r="XES79" s="18"/>
      <c r="XET79" s="18"/>
      <c r="XEU79" s="18"/>
      <c r="XEV79" s="18"/>
      <c r="XEW79" s="18"/>
      <c r="XEX79" s="18"/>
      <c r="XEY79" s="18"/>
      <c r="XEZ79" s="18"/>
      <c r="XFA79" s="18"/>
      <c r="XFB79" s="18"/>
      <c r="XFC79" s="18"/>
      <c r="XFD79" s="18"/>
    </row>
    <row r="80" s="2" customFormat="1" ht="148.5" spans="1:16384">
      <c r="A80" s="33" t="s">
        <v>28</v>
      </c>
      <c r="B80" s="32" t="s">
        <v>262</v>
      </c>
      <c r="C80" s="14" t="s">
        <v>248</v>
      </c>
      <c r="D80" s="14" t="s">
        <v>263</v>
      </c>
      <c r="E80" s="14" t="s">
        <v>248</v>
      </c>
      <c r="F80" s="30" t="s">
        <v>233</v>
      </c>
      <c r="G80" s="31" t="s">
        <v>264</v>
      </c>
      <c r="H80" s="27" t="s">
        <v>251</v>
      </c>
      <c r="I80" s="27" t="s">
        <v>265</v>
      </c>
      <c r="J80" s="27" t="s">
        <v>266</v>
      </c>
      <c r="K80" s="29" t="s">
        <v>23</v>
      </c>
      <c r="L80" s="29" t="s">
        <v>23</v>
      </c>
      <c r="M80" s="17"/>
      <c r="XES80" s="18"/>
      <c r="XET80" s="18"/>
      <c r="XEU80" s="18"/>
      <c r="XEV80" s="18"/>
      <c r="XEW80" s="18"/>
      <c r="XEX80" s="18"/>
      <c r="XEY80" s="18"/>
      <c r="XEZ80" s="18"/>
      <c r="XFA80" s="18"/>
      <c r="XFB80" s="18"/>
      <c r="XFC80" s="18"/>
      <c r="XFD80" s="18"/>
    </row>
    <row r="81" s="2" customFormat="1" ht="148.5" spans="1:16384">
      <c r="A81" s="33" t="s">
        <v>267</v>
      </c>
      <c r="B81" s="32" t="s">
        <v>268</v>
      </c>
      <c r="C81" s="14" t="s">
        <v>248</v>
      </c>
      <c r="D81" s="14" t="s">
        <v>263</v>
      </c>
      <c r="E81" s="14" t="s">
        <v>248</v>
      </c>
      <c r="F81" s="30" t="s">
        <v>233</v>
      </c>
      <c r="G81" s="31" t="s">
        <v>264</v>
      </c>
      <c r="H81" s="27" t="s">
        <v>251</v>
      </c>
      <c r="I81" s="27" t="s">
        <v>265</v>
      </c>
      <c r="J81" s="27" t="s">
        <v>266</v>
      </c>
      <c r="K81" s="29" t="s">
        <v>23</v>
      </c>
      <c r="L81" s="29" t="s">
        <v>23</v>
      </c>
      <c r="M81" s="17"/>
      <c r="XES81" s="18"/>
      <c r="XET81" s="18"/>
      <c r="XEU81" s="18"/>
      <c r="XEV81" s="18"/>
      <c r="XEW81" s="18"/>
      <c r="XEX81" s="18"/>
      <c r="XEY81" s="18"/>
      <c r="XEZ81" s="18"/>
      <c r="XFA81" s="18"/>
      <c r="XFB81" s="18"/>
      <c r="XFC81" s="18"/>
      <c r="XFD81" s="18"/>
    </row>
    <row r="82" s="2" customFormat="1" ht="108" spans="1:16384">
      <c r="A82" s="13" t="s">
        <v>111</v>
      </c>
      <c r="B82" s="14" t="s">
        <v>269</v>
      </c>
      <c r="C82" s="15" t="s">
        <v>16</v>
      </c>
      <c r="D82" s="13" t="s">
        <v>17</v>
      </c>
      <c r="E82" s="14" t="s">
        <v>270</v>
      </c>
      <c r="F82" s="13"/>
      <c r="G82" s="13" t="s">
        <v>271</v>
      </c>
      <c r="H82" s="13" t="s">
        <v>20</v>
      </c>
      <c r="I82" s="16" t="s">
        <v>165</v>
      </c>
      <c r="J82" s="16" t="s">
        <v>272</v>
      </c>
      <c r="K82" s="13" t="s">
        <v>23</v>
      </c>
      <c r="L82" s="13" t="s">
        <v>23</v>
      </c>
      <c r="M82" s="17"/>
      <c r="XES82" s="18"/>
      <c r="XET82" s="18"/>
      <c r="XEU82" s="18"/>
      <c r="XEV82" s="18"/>
      <c r="XEW82" s="18"/>
      <c r="XEX82" s="18"/>
      <c r="XEY82" s="18"/>
      <c r="XEZ82" s="18"/>
      <c r="XFA82" s="18"/>
      <c r="XFB82" s="18"/>
      <c r="XFC82" s="18"/>
      <c r="XFD82" s="18"/>
    </row>
    <row r="83" s="2" customFormat="1" ht="108" spans="1:16384">
      <c r="A83" s="13" t="s">
        <v>273</v>
      </c>
      <c r="B83" s="14" t="s">
        <v>274</v>
      </c>
      <c r="C83" s="15" t="s">
        <v>16</v>
      </c>
      <c r="D83" s="13" t="s">
        <v>17</v>
      </c>
      <c r="E83" s="14" t="s">
        <v>270</v>
      </c>
      <c r="F83" s="13"/>
      <c r="G83" s="13" t="s">
        <v>275</v>
      </c>
      <c r="H83" s="13" t="s">
        <v>20</v>
      </c>
      <c r="I83" s="16" t="s">
        <v>165</v>
      </c>
      <c r="J83" s="16" t="s">
        <v>272</v>
      </c>
      <c r="K83" s="13" t="s">
        <v>23</v>
      </c>
      <c r="L83" s="13" t="s">
        <v>23</v>
      </c>
      <c r="M83" s="17"/>
      <c r="XES83" s="18"/>
      <c r="XET83" s="18"/>
      <c r="XEU83" s="18"/>
      <c r="XEV83" s="18"/>
      <c r="XEW83" s="18"/>
      <c r="XEX83" s="18"/>
      <c r="XEY83" s="18"/>
      <c r="XEZ83" s="18"/>
      <c r="XFA83" s="18"/>
      <c r="XFB83" s="18"/>
      <c r="XFC83" s="18"/>
      <c r="XFD83" s="18"/>
    </row>
    <row r="84" s="2" customFormat="1" ht="108" spans="1:16384">
      <c r="A84" s="13" t="s">
        <v>55</v>
      </c>
      <c r="B84" s="14" t="s">
        <v>276</v>
      </c>
      <c r="C84" s="15" t="s">
        <v>16</v>
      </c>
      <c r="D84" s="13" t="s">
        <v>17</v>
      </c>
      <c r="E84" s="14" t="s">
        <v>270</v>
      </c>
      <c r="F84" s="13"/>
      <c r="G84" s="13" t="s">
        <v>277</v>
      </c>
      <c r="H84" s="13" t="s">
        <v>20</v>
      </c>
      <c r="I84" s="16" t="s">
        <v>165</v>
      </c>
      <c r="J84" s="16" t="s">
        <v>272</v>
      </c>
      <c r="K84" s="13" t="s">
        <v>23</v>
      </c>
      <c r="L84" s="13" t="s">
        <v>23</v>
      </c>
      <c r="M84" s="17"/>
      <c r="XES84" s="18"/>
      <c r="XET84" s="18"/>
      <c r="XEU84" s="18"/>
      <c r="XEV84" s="18"/>
      <c r="XEW84" s="18"/>
      <c r="XEX84" s="18"/>
      <c r="XEY84" s="18"/>
      <c r="XEZ84" s="18"/>
      <c r="XFA84" s="18"/>
      <c r="XFB84" s="18"/>
      <c r="XFC84" s="18"/>
      <c r="XFD84" s="18"/>
    </row>
    <row r="85" s="2" customFormat="1" ht="108" spans="1:16384">
      <c r="A85" s="13" t="s">
        <v>14</v>
      </c>
      <c r="B85" s="14" t="s">
        <v>278</v>
      </c>
      <c r="C85" s="15" t="s">
        <v>16</v>
      </c>
      <c r="D85" s="13" t="s">
        <v>60</v>
      </c>
      <c r="E85" s="14" t="s">
        <v>270</v>
      </c>
      <c r="F85" s="13"/>
      <c r="G85" s="13" t="s">
        <v>279</v>
      </c>
      <c r="H85" s="13" t="s">
        <v>20</v>
      </c>
      <c r="I85" s="16" t="s">
        <v>165</v>
      </c>
      <c r="J85" s="16" t="s">
        <v>272</v>
      </c>
      <c r="K85" s="13" t="s">
        <v>23</v>
      </c>
      <c r="L85" s="13" t="s">
        <v>23</v>
      </c>
      <c r="M85" s="17"/>
      <c r="XES85" s="18"/>
      <c r="XET85" s="18"/>
      <c r="XEU85" s="18"/>
      <c r="XEV85" s="18"/>
      <c r="XEW85" s="18"/>
      <c r="XEX85" s="18"/>
      <c r="XEY85" s="18"/>
      <c r="XEZ85" s="18"/>
      <c r="XFA85" s="18"/>
      <c r="XFB85" s="18"/>
      <c r="XFC85" s="18"/>
      <c r="XFD85" s="18"/>
    </row>
    <row r="86" s="2" customFormat="1" ht="108" spans="1:16384">
      <c r="A86" s="13" t="s">
        <v>280</v>
      </c>
      <c r="B86" s="14" t="s">
        <v>281</v>
      </c>
      <c r="C86" s="15" t="s">
        <v>16</v>
      </c>
      <c r="D86" s="13" t="s">
        <v>17</v>
      </c>
      <c r="E86" s="14" t="s">
        <v>270</v>
      </c>
      <c r="F86" s="13"/>
      <c r="G86" s="13" t="s">
        <v>282</v>
      </c>
      <c r="H86" s="13" t="s">
        <v>20</v>
      </c>
      <c r="I86" s="16" t="s">
        <v>165</v>
      </c>
      <c r="J86" s="16" t="s">
        <v>272</v>
      </c>
      <c r="K86" s="13" t="s">
        <v>23</v>
      </c>
      <c r="L86" s="13" t="s">
        <v>23</v>
      </c>
      <c r="M86" s="17"/>
      <c r="XES86" s="18"/>
      <c r="XET86" s="18"/>
      <c r="XEU86" s="18"/>
      <c r="XEV86" s="18"/>
      <c r="XEW86" s="18"/>
      <c r="XEX86" s="18"/>
      <c r="XEY86" s="18"/>
      <c r="XEZ86" s="18"/>
      <c r="XFA86" s="18"/>
      <c r="XFB86" s="18"/>
      <c r="XFC86" s="18"/>
      <c r="XFD86" s="18"/>
    </row>
    <row r="87" s="2" customFormat="1" ht="108" spans="1:16384">
      <c r="A87" s="13" t="s">
        <v>283</v>
      </c>
      <c r="B87" s="14" t="s">
        <v>284</v>
      </c>
      <c r="C87" s="15" t="s">
        <v>16</v>
      </c>
      <c r="D87" s="13" t="s">
        <v>17</v>
      </c>
      <c r="E87" s="14" t="s">
        <v>270</v>
      </c>
      <c r="F87" s="13"/>
      <c r="G87" s="13" t="s">
        <v>285</v>
      </c>
      <c r="H87" s="13" t="s">
        <v>20</v>
      </c>
      <c r="I87" s="16" t="s">
        <v>165</v>
      </c>
      <c r="J87" s="16" t="s">
        <v>272</v>
      </c>
      <c r="K87" s="13" t="s">
        <v>23</v>
      </c>
      <c r="L87" s="13" t="s">
        <v>23</v>
      </c>
      <c r="M87" s="17"/>
      <c r="XES87" s="18"/>
      <c r="XET87" s="18"/>
      <c r="XEU87" s="18"/>
      <c r="XEV87" s="18"/>
      <c r="XEW87" s="18"/>
      <c r="XEX87" s="18"/>
      <c r="XEY87" s="18"/>
      <c r="XEZ87" s="18"/>
      <c r="XFA87" s="18"/>
      <c r="XFB87" s="18"/>
      <c r="XFC87" s="18"/>
      <c r="XFD87" s="18"/>
    </row>
    <row r="88" s="2" customFormat="1" ht="108" spans="1:16384">
      <c r="A88" s="13" t="s">
        <v>286</v>
      </c>
      <c r="B88" s="14" t="s">
        <v>287</v>
      </c>
      <c r="C88" s="15" t="s">
        <v>16</v>
      </c>
      <c r="D88" s="13" t="s">
        <v>75</v>
      </c>
      <c r="E88" s="14" t="s">
        <v>270</v>
      </c>
      <c r="F88" s="13"/>
      <c r="G88" s="13" t="s">
        <v>288</v>
      </c>
      <c r="H88" s="13" t="s">
        <v>20</v>
      </c>
      <c r="I88" s="16" t="s">
        <v>165</v>
      </c>
      <c r="J88" s="16" t="s">
        <v>272</v>
      </c>
      <c r="K88" s="13" t="s">
        <v>23</v>
      </c>
      <c r="L88" s="13" t="s">
        <v>23</v>
      </c>
      <c r="M88" s="17"/>
      <c r="XES88" s="18"/>
      <c r="XET88" s="18"/>
      <c r="XEU88" s="18"/>
      <c r="XEV88" s="18"/>
      <c r="XEW88" s="18"/>
      <c r="XEX88" s="18"/>
      <c r="XEY88" s="18"/>
      <c r="XEZ88" s="18"/>
      <c r="XFA88" s="18"/>
      <c r="XFB88" s="18"/>
      <c r="XFC88" s="18"/>
      <c r="XFD88" s="18"/>
    </row>
    <row r="89" s="2" customFormat="1" ht="108" spans="1:16384">
      <c r="A89" s="13" t="s">
        <v>289</v>
      </c>
      <c r="B89" s="14" t="s">
        <v>290</v>
      </c>
      <c r="C89" s="15" t="s">
        <v>16</v>
      </c>
      <c r="D89" s="13" t="s">
        <v>60</v>
      </c>
      <c r="E89" s="14" t="s">
        <v>270</v>
      </c>
      <c r="F89" s="13"/>
      <c r="G89" s="13" t="s">
        <v>291</v>
      </c>
      <c r="H89" s="13" t="s">
        <v>20</v>
      </c>
      <c r="I89" s="16" t="s">
        <v>165</v>
      </c>
      <c r="J89" s="16" t="s">
        <v>272</v>
      </c>
      <c r="K89" s="13" t="s">
        <v>23</v>
      </c>
      <c r="L89" s="13" t="s">
        <v>23</v>
      </c>
      <c r="M89" s="17"/>
      <c r="XES89" s="18"/>
      <c r="XET89" s="18"/>
      <c r="XEU89" s="18"/>
      <c r="XEV89" s="18"/>
      <c r="XEW89" s="18"/>
      <c r="XEX89" s="18"/>
      <c r="XEY89" s="18"/>
      <c r="XEZ89" s="18"/>
      <c r="XFA89" s="18"/>
      <c r="XFB89" s="18"/>
      <c r="XFC89" s="18"/>
      <c r="XFD89" s="18"/>
    </row>
    <row r="90" s="2" customFormat="1" ht="108" spans="1:16384">
      <c r="A90" s="13" t="s">
        <v>43</v>
      </c>
      <c r="B90" s="14" t="s">
        <v>292</v>
      </c>
      <c r="C90" s="15" t="s">
        <v>16</v>
      </c>
      <c r="D90" s="13" t="s">
        <v>26</v>
      </c>
      <c r="E90" s="14" t="s">
        <v>270</v>
      </c>
      <c r="F90" s="13"/>
      <c r="G90" s="13" t="s">
        <v>293</v>
      </c>
      <c r="H90" s="13" t="s">
        <v>20</v>
      </c>
      <c r="I90" s="16" t="s">
        <v>165</v>
      </c>
      <c r="J90" s="16" t="s">
        <v>272</v>
      </c>
      <c r="K90" s="13" t="s">
        <v>23</v>
      </c>
      <c r="L90" s="13" t="s">
        <v>23</v>
      </c>
      <c r="M90" s="17"/>
      <c r="XES90" s="18"/>
      <c r="XET90" s="18"/>
      <c r="XEU90" s="18"/>
      <c r="XEV90" s="18"/>
      <c r="XEW90" s="18"/>
      <c r="XEX90" s="18"/>
      <c r="XEY90" s="18"/>
      <c r="XEZ90" s="18"/>
      <c r="XFA90" s="18"/>
      <c r="XFB90" s="18"/>
      <c r="XFC90" s="18"/>
      <c r="XFD90" s="18"/>
    </row>
    <row r="91" s="2" customFormat="1" ht="108" spans="1:16384">
      <c r="A91" s="13" t="s">
        <v>294</v>
      </c>
      <c r="B91" s="14" t="s">
        <v>295</v>
      </c>
      <c r="C91" s="15" t="s">
        <v>16</v>
      </c>
      <c r="D91" s="13" t="s">
        <v>145</v>
      </c>
      <c r="E91" s="14" t="s">
        <v>270</v>
      </c>
      <c r="F91" s="13"/>
      <c r="G91" s="13" t="s">
        <v>296</v>
      </c>
      <c r="H91" s="13" t="s">
        <v>20</v>
      </c>
      <c r="I91" s="16" t="s">
        <v>165</v>
      </c>
      <c r="J91" s="16" t="s">
        <v>272</v>
      </c>
      <c r="K91" s="13" t="s">
        <v>23</v>
      </c>
      <c r="L91" s="13" t="s">
        <v>23</v>
      </c>
      <c r="M91" s="17"/>
      <c r="XES91" s="18"/>
      <c r="XET91" s="18"/>
      <c r="XEU91" s="18"/>
      <c r="XEV91" s="18"/>
      <c r="XEW91" s="18"/>
      <c r="XEX91" s="18"/>
      <c r="XEY91" s="18"/>
      <c r="XEZ91" s="18"/>
      <c r="XFA91" s="18"/>
      <c r="XFB91" s="18"/>
      <c r="XFC91" s="18"/>
      <c r="XFD91" s="18"/>
    </row>
    <row r="92" s="2" customFormat="1" ht="108" spans="1:16384">
      <c r="A92" s="13" t="s">
        <v>297</v>
      </c>
      <c r="B92" s="14" t="s">
        <v>298</v>
      </c>
      <c r="C92" s="15" t="s">
        <v>16</v>
      </c>
      <c r="D92" s="13" t="s">
        <v>17</v>
      </c>
      <c r="E92" s="14" t="s">
        <v>270</v>
      </c>
      <c r="F92" s="13"/>
      <c r="G92" s="13" t="s">
        <v>299</v>
      </c>
      <c r="H92" s="13" t="s">
        <v>20</v>
      </c>
      <c r="I92" s="16" t="s">
        <v>165</v>
      </c>
      <c r="J92" s="16" t="s">
        <v>272</v>
      </c>
      <c r="K92" s="13" t="s">
        <v>23</v>
      </c>
      <c r="L92" s="13" t="s">
        <v>23</v>
      </c>
      <c r="M92" s="17"/>
      <c r="XES92" s="18"/>
      <c r="XET92" s="18"/>
      <c r="XEU92" s="18"/>
      <c r="XEV92" s="18"/>
      <c r="XEW92" s="18"/>
      <c r="XEX92" s="18"/>
      <c r="XEY92" s="18"/>
      <c r="XEZ92" s="18"/>
      <c r="XFA92" s="18"/>
      <c r="XFB92" s="18"/>
      <c r="XFC92" s="18"/>
      <c r="XFD92" s="18"/>
    </row>
    <row r="93" s="2" customFormat="1" ht="108" spans="1:16384">
      <c r="A93" s="13" t="s">
        <v>120</v>
      </c>
      <c r="B93" s="14" t="s">
        <v>300</v>
      </c>
      <c r="C93" s="15" t="s">
        <v>16</v>
      </c>
      <c r="D93" s="13" t="s">
        <v>26</v>
      </c>
      <c r="E93" s="14" t="s">
        <v>270</v>
      </c>
      <c r="F93" s="13"/>
      <c r="G93" s="13" t="s">
        <v>301</v>
      </c>
      <c r="H93" s="13" t="s">
        <v>20</v>
      </c>
      <c r="I93" s="16" t="s">
        <v>165</v>
      </c>
      <c r="J93" s="16" t="s">
        <v>272</v>
      </c>
      <c r="K93" s="13" t="s">
        <v>23</v>
      </c>
      <c r="L93" s="13" t="s">
        <v>23</v>
      </c>
      <c r="M93" s="17"/>
      <c r="XES93" s="18"/>
      <c r="XET93" s="18"/>
      <c r="XEU93" s="18"/>
      <c r="XEV93" s="18"/>
      <c r="XEW93" s="18"/>
      <c r="XEX93" s="18"/>
      <c r="XEY93" s="18"/>
      <c r="XEZ93" s="18"/>
      <c r="XFA93" s="18"/>
      <c r="XFB93" s="18"/>
      <c r="XFC93" s="18"/>
      <c r="XFD93" s="18"/>
    </row>
    <row r="94" s="2" customFormat="1" ht="108" spans="1:16384">
      <c r="A94" s="13" t="s">
        <v>302</v>
      </c>
      <c r="B94" s="14" t="s">
        <v>303</v>
      </c>
      <c r="C94" s="15" t="s">
        <v>16</v>
      </c>
      <c r="D94" s="13" t="s">
        <v>26</v>
      </c>
      <c r="E94" s="14" t="s">
        <v>270</v>
      </c>
      <c r="F94" s="13"/>
      <c r="G94" s="13" t="s">
        <v>304</v>
      </c>
      <c r="H94" s="13" t="s">
        <v>20</v>
      </c>
      <c r="I94" s="16" t="s">
        <v>165</v>
      </c>
      <c r="J94" s="16" t="s">
        <v>272</v>
      </c>
      <c r="K94" s="13" t="s">
        <v>23</v>
      </c>
      <c r="L94" s="13" t="s">
        <v>23</v>
      </c>
      <c r="M94" s="17"/>
      <c r="XES94" s="18"/>
      <c r="XET94" s="18"/>
      <c r="XEU94" s="18"/>
      <c r="XEV94" s="18"/>
      <c r="XEW94" s="18"/>
      <c r="XEX94" s="18"/>
      <c r="XEY94" s="18"/>
      <c r="XEZ94" s="18"/>
      <c r="XFA94" s="18"/>
      <c r="XFB94" s="18"/>
      <c r="XFC94" s="18"/>
      <c r="XFD94" s="18"/>
    </row>
    <row r="95" s="2" customFormat="1" ht="108" spans="1:16384">
      <c r="A95" s="13" t="s">
        <v>305</v>
      </c>
      <c r="B95" s="14" t="s">
        <v>306</v>
      </c>
      <c r="C95" s="15" t="s">
        <v>16</v>
      </c>
      <c r="D95" s="13" t="s">
        <v>17</v>
      </c>
      <c r="E95" s="14" t="s">
        <v>270</v>
      </c>
      <c r="F95" s="13"/>
      <c r="G95" s="13" t="s">
        <v>307</v>
      </c>
      <c r="H95" s="13" t="s">
        <v>20</v>
      </c>
      <c r="I95" s="16" t="s">
        <v>201</v>
      </c>
      <c r="J95" s="16" t="s">
        <v>308</v>
      </c>
      <c r="K95" s="13" t="s">
        <v>23</v>
      </c>
      <c r="L95" s="13" t="s">
        <v>23</v>
      </c>
      <c r="M95" s="17"/>
      <c r="XES95" s="18"/>
      <c r="XET95" s="18"/>
      <c r="XEU95" s="18"/>
      <c r="XEV95" s="18"/>
      <c r="XEW95" s="18"/>
      <c r="XEX95" s="18"/>
      <c r="XEY95" s="18"/>
      <c r="XEZ95" s="18"/>
      <c r="XFA95" s="18"/>
      <c r="XFB95" s="18"/>
      <c r="XFC95" s="18"/>
      <c r="XFD95" s="18"/>
    </row>
    <row r="96" s="2" customFormat="1" ht="108" spans="1:16384">
      <c r="A96" s="13" t="s">
        <v>309</v>
      </c>
      <c r="B96" s="14" t="s">
        <v>310</v>
      </c>
      <c r="C96" s="15" t="s">
        <v>16</v>
      </c>
      <c r="D96" s="13" t="s">
        <v>17</v>
      </c>
      <c r="E96" s="14" t="s">
        <v>270</v>
      </c>
      <c r="F96" s="13"/>
      <c r="G96" s="13" t="s">
        <v>311</v>
      </c>
      <c r="H96" s="13" t="s">
        <v>20</v>
      </c>
      <c r="I96" s="16" t="s">
        <v>201</v>
      </c>
      <c r="J96" s="16" t="s">
        <v>308</v>
      </c>
      <c r="K96" s="13" t="s">
        <v>23</v>
      </c>
      <c r="L96" s="13" t="s">
        <v>23</v>
      </c>
      <c r="M96" s="17"/>
      <c r="XES96" s="18"/>
      <c r="XET96" s="18"/>
      <c r="XEU96" s="18"/>
      <c r="XEV96" s="18"/>
      <c r="XEW96" s="18"/>
      <c r="XEX96" s="18"/>
      <c r="XEY96" s="18"/>
      <c r="XEZ96" s="18"/>
      <c r="XFA96" s="18"/>
      <c r="XFB96" s="18"/>
      <c r="XFC96" s="18"/>
      <c r="XFD96" s="18"/>
    </row>
    <row r="97" s="2" customFormat="1" ht="108" spans="1:16384">
      <c r="A97" s="13" t="s">
        <v>212</v>
      </c>
      <c r="B97" s="14" t="s">
        <v>312</v>
      </c>
      <c r="C97" s="15" t="s">
        <v>16</v>
      </c>
      <c r="D97" s="13" t="s">
        <v>17</v>
      </c>
      <c r="E97" s="14" t="s">
        <v>270</v>
      </c>
      <c r="F97" s="13"/>
      <c r="G97" s="13" t="s">
        <v>313</v>
      </c>
      <c r="H97" s="13" t="s">
        <v>20</v>
      </c>
      <c r="I97" s="16" t="s">
        <v>201</v>
      </c>
      <c r="J97" s="16" t="s">
        <v>308</v>
      </c>
      <c r="K97" s="13" t="s">
        <v>23</v>
      </c>
      <c r="L97" s="13" t="s">
        <v>23</v>
      </c>
      <c r="M97" s="17"/>
      <c r="XES97" s="18"/>
      <c r="XET97" s="18"/>
      <c r="XEU97" s="18"/>
      <c r="XEV97" s="18"/>
      <c r="XEW97" s="18"/>
      <c r="XEX97" s="18"/>
      <c r="XEY97" s="18"/>
      <c r="XEZ97" s="18"/>
      <c r="XFA97" s="18"/>
      <c r="XFB97" s="18"/>
      <c r="XFC97" s="18"/>
      <c r="XFD97" s="18"/>
    </row>
    <row r="98" s="2" customFormat="1" ht="108" spans="1:16384">
      <c r="A98" s="13" t="s">
        <v>314</v>
      </c>
      <c r="B98" s="14" t="s">
        <v>315</v>
      </c>
      <c r="C98" s="15" t="s">
        <v>16</v>
      </c>
      <c r="D98" s="13" t="s">
        <v>197</v>
      </c>
      <c r="E98" s="14" t="s">
        <v>270</v>
      </c>
      <c r="F98" s="13"/>
      <c r="G98" s="13" t="s">
        <v>316</v>
      </c>
      <c r="H98" s="13" t="s">
        <v>20</v>
      </c>
      <c r="I98" s="16" t="s">
        <v>201</v>
      </c>
      <c r="J98" s="16" t="s">
        <v>308</v>
      </c>
      <c r="K98" s="13" t="s">
        <v>23</v>
      </c>
      <c r="L98" s="13" t="s">
        <v>23</v>
      </c>
      <c r="M98" s="17"/>
      <c r="XES98" s="18"/>
      <c r="XET98" s="18"/>
      <c r="XEU98" s="18"/>
      <c r="XEV98" s="18"/>
      <c r="XEW98" s="18"/>
      <c r="XEX98" s="18"/>
      <c r="XEY98" s="18"/>
      <c r="XEZ98" s="18"/>
      <c r="XFA98" s="18"/>
      <c r="XFB98" s="18"/>
      <c r="XFC98" s="18"/>
      <c r="XFD98" s="18"/>
    </row>
    <row r="99" s="2" customFormat="1" ht="108" spans="1:16384">
      <c r="A99" s="13" t="s">
        <v>317</v>
      </c>
      <c r="B99" s="14" t="s">
        <v>318</v>
      </c>
      <c r="C99" s="15" t="s">
        <v>16</v>
      </c>
      <c r="D99" s="13" t="s">
        <v>26</v>
      </c>
      <c r="E99" s="14" t="s">
        <v>270</v>
      </c>
      <c r="F99" s="13"/>
      <c r="G99" s="13" t="s">
        <v>319</v>
      </c>
      <c r="H99" s="13" t="s">
        <v>20</v>
      </c>
      <c r="I99" s="16" t="s">
        <v>225</v>
      </c>
      <c r="J99" s="16" t="s">
        <v>320</v>
      </c>
      <c r="K99" s="13" t="s">
        <v>23</v>
      </c>
      <c r="L99" s="13" t="s">
        <v>23</v>
      </c>
      <c r="M99" s="17"/>
      <c r="XES99" s="18"/>
      <c r="XET99" s="18"/>
      <c r="XEU99" s="18"/>
      <c r="XEV99" s="18"/>
      <c r="XEW99" s="18"/>
      <c r="XEX99" s="18"/>
      <c r="XEY99" s="18"/>
      <c r="XEZ99" s="18"/>
      <c r="XFA99" s="18"/>
      <c r="XFB99" s="18"/>
      <c r="XFC99" s="18"/>
      <c r="XFD99" s="18"/>
    </row>
    <row r="100" s="2" customFormat="1" ht="108" spans="1:16384">
      <c r="A100" s="13" t="s">
        <v>321</v>
      </c>
      <c r="B100" s="14" t="s">
        <v>322</v>
      </c>
      <c r="C100" s="15" t="s">
        <v>16</v>
      </c>
      <c r="D100" s="13" t="s">
        <v>47</v>
      </c>
      <c r="E100" s="14" t="s">
        <v>270</v>
      </c>
      <c r="F100" s="13"/>
      <c r="G100" s="13" t="s">
        <v>323</v>
      </c>
      <c r="H100" s="13" t="s">
        <v>20</v>
      </c>
      <c r="I100" s="16" t="s">
        <v>225</v>
      </c>
      <c r="J100" s="16" t="s">
        <v>320</v>
      </c>
      <c r="K100" s="13" t="s">
        <v>23</v>
      </c>
      <c r="L100" s="13" t="s">
        <v>23</v>
      </c>
      <c r="M100" s="17"/>
      <c r="XES100" s="18"/>
      <c r="XET100" s="18"/>
      <c r="XEU100" s="18"/>
      <c r="XEV100" s="18"/>
      <c r="XEW100" s="18"/>
      <c r="XEX100" s="18"/>
      <c r="XEY100" s="18"/>
      <c r="XEZ100" s="18"/>
      <c r="XFA100" s="18"/>
      <c r="XFB100" s="18"/>
      <c r="XFC100" s="18"/>
      <c r="XFD100" s="18"/>
    </row>
    <row r="101" s="2" customFormat="1" ht="108" spans="1:16384">
      <c r="A101" s="13" t="s">
        <v>324</v>
      </c>
      <c r="B101" s="14" t="s">
        <v>325</v>
      </c>
      <c r="C101" s="15" t="s">
        <v>16</v>
      </c>
      <c r="D101" s="13" t="s">
        <v>145</v>
      </c>
      <c r="E101" s="14" t="s">
        <v>270</v>
      </c>
      <c r="F101" s="13"/>
      <c r="G101" s="13" t="s">
        <v>326</v>
      </c>
      <c r="H101" s="13" t="s">
        <v>20</v>
      </c>
      <c r="I101" s="16" t="s">
        <v>225</v>
      </c>
      <c r="J101" s="16" t="s">
        <v>320</v>
      </c>
      <c r="K101" s="13" t="s">
        <v>23</v>
      </c>
      <c r="L101" s="13" t="s">
        <v>23</v>
      </c>
      <c r="M101" s="17"/>
      <c r="XES101" s="18"/>
      <c r="XET101" s="18"/>
      <c r="XEU101" s="18"/>
      <c r="XEV101" s="18"/>
      <c r="XEW101" s="18"/>
      <c r="XEX101" s="18"/>
      <c r="XEY101" s="18"/>
      <c r="XEZ101" s="18"/>
      <c r="XFA101" s="18"/>
      <c r="XFB101" s="18"/>
      <c r="XFC101" s="18"/>
      <c r="XFD101" s="18"/>
    </row>
    <row r="102" s="2" customFormat="1" ht="108" spans="1:16384">
      <c r="A102" s="13" t="s">
        <v>93</v>
      </c>
      <c r="B102" s="14" t="s">
        <v>327</v>
      </c>
      <c r="C102" s="15" t="s">
        <v>16</v>
      </c>
      <c r="D102" s="13" t="s">
        <v>328</v>
      </c>
      <c r="E102" s="14" t="s">
        <v>270</v>
      </c>
      <c r="F102" s="13"/>
      <c r="G102" s="13" t="s">
        <v>329</v>
      </c>
      <c r="H102" s="13" t="s">
        <v>20</v>
      </c>
      <c r="I102" s="16" t="s">
        <v>272</v>
      </c>
      <c r="J102" s="16" t="s">
        <v>330</v>
      </c>
      <c r="K102" s="13" t="s">
        <v>23</v>
      </c>
      <c r="L102" s="13" t="s">
        <v>23</v>
      </c>
      <c r="M102" s="17"/>
      <c r="XES102" s="18"/>
      <c r="XET102" s="18"/>
      <c r="XEU102" s="18"/>
      <c r="XEV102" s="18"/>
      <c r="XEW102" s="18"/>
      <c r="XEX102" s="18"/>
      <c r="XEY102" s="18"/>
      <c r="XEZ102" s="18"/>
      <c r="XFA102" s="18"/>
      <c r="XFB102" s="18"/>
      <c r="XFC102" s="18"/>
      <c r="XFD102" s="18"/>
    </row>
    <row r="103" s="2" customFormat="1" ht="108" spans="1:16384">
      <c r="A103" s="13" t="s">
        <v>331</v>
      </c>
      <c r="B103" s="14" t="s">
        <v>332</v>
      </c>
      <c r="C103" s="15" t="s">
        <v>16</v>
      </c>
      <c r="D103" s="13" t="s">
        <v>17</v>
      </c>
      <c r="E103" s="14" t="s">
        <v>270</v>
      </c>
      <c r="F103" s="13"/>
      <c r="G103" s="13" t="s">
        <v>333</v>
      </c>
      <c r="H103" s="13" t="s">
        <v>20</v>
      </c>
      <c r="I103" s="16" t="s">
        <v>272</v>
      </c>
      <c r="J103" s="16" t="s">
        <v>330</v>
      </c>
      <c r="K103" s="13" t="s">
        <v>23</v>
      </c>
      <c r="L103" s="13" t="s">
        <v>23</v>
      </c>
      <c r="M103" s="17"/>
      <c r="XES103" s="18"/>
      <c r="XET103" s="18"/>
      <c r="XEU103" s="18"/>
      <c r="XEV103" s="18"/>
      <c r="XEW103" s="18"/>
      <c r="XEX103" s="18"/>
      <c r="XEY103" s="18"/>
      <c r="XEZ103" s="18"/>
      <c r="XFA103" s="18"/>
      <c r="XFB103" s="18"/>
      <c r="XFC103" s="18"/>
      <c r="XFD103" s="18"/>
    </row>
    <row r="104" s="2" customFormat="1" ht="108" spans="1:16384">
      <c r="A104" s="13" t="s">
        <v>209</v>
      </c>
      <c r="B104" s="14" t="s">
        <v>334</v>
      </c>
      <c r="C104" s="15" t="s">
        <v>16</v>
      </c>
      <c r="D104" s="13" t="s">
        <v>17</v>
      </c>
      <c r="E104" s="14" t="s">
        <v>270</v>
      </c>
      <c r="F104" s="13"/>
      <c r="G104" s="13" t="s">
        <v>335</v>
      </c>
      <c r="H104" s="13" t="s">
        <v>20</v>
      </c>
      <c r="I104" s="16" t="s">
        <v>272</v>
      </c>
      <c r="J104" s="16" t="s">
        <v>330</v>
      </c>
      <c r="K104" s="13" t="s">
        <v>23</v>
      </c>
      <c r="L104" s="13" t="s">
        <v>23</v>
      </c>
      <c r="M104" s="17"/>
      <c r="XES104" s="18"/>
      <c r="XET104" s="18"/>
      <c r="XEU104" s="18"/>
      <c r="XEV104" s="18"/>
      <c r="XEW104" s="18"/>
      <c r="XEX104" s="18"/>
      <c r="XEY104" s="18"/>
      <c r="XEZ104" s="18"/>
      <c r="XFA104" s="18"/>
      <c r="XFB104" s="18"/>
      <c r="XFC104" s="18"/>
      <c r="XFD104" s="18"/>
    </row>
    <row r="105" s="2" customFormat="1" ht="108" spans="1:16384">
      <c r="A105" s="13" t="s">
        <v>40</v>
      </c>
      <c r="B105" s="14" t="s">
        <v>336</v>
      </c>
      <c r="C105" s="15" t="s">
        <v>16</v>
      </c>
      <c r="D105" s="13" t="s">
        <v>159</v>
      </c>
      <c r="E105" s="14" t="s">
        <v>270</v>
      </c>
      <c r="F105" s="13"/>
      <c r="G105" s="13" t="s">
        <v>337</v>
      </c>
      <c r="H105" s="13" t="s">
        <v>20</v>
      </c>
      <c r="I105" s="16" t="s">
        <v>272</v>
      </c>
      <c r="J105" s="16" t="s">
        <v>330</v>
      </c>
      <c r="K105" s="13" t="s">
        <v>23</v>
      </c>
      <c r="L105" s="13" t="s">
        <v>23</v>
      </c>
      <c r="M105" s="17"/>
      <c r="XES105" s="18"/>
      <c r="XET105" s="18"/>
      <c r="XEU105" s="18"/>
      <c r="XEV105" s="18"/>
      <c r="XEW105" s="18"/>
      <c r="XEX105" s="18"/>
      <c r="XEY105" s="18"/>
      <c r="XEZ105" s="18"/>
      <c r="XFA105" s="18"/>
      <c r="XFB105" s="18"/>
      <c r="XFC105" s="18"/>
      <c r="XFD105" s="18"/>
    </row>
    <row r="106" s="2" customFormat="1" ht="108" spans="1:16384">
      <c r="A106" s="13" t="s">
        <v>37</v>
      </c>
      <c r="B106" s="14" t="s">
        <v>338</v>
      </c>
      <c r="C106" s="15" t="s">
        <v>16</v>
      </c>
      <c r="D106" s="13" t="s">
        <v>60</v>
      </c>
      <c r="E106" s="14" t="s">
        <v>270</v>
      </c>
      <c r="F106" s="13"/>
      <c r="G106" s="13" t="s">
        <v>339</v>
      </c>
      <c r="H106" s="13" t="s">
        <v>20</v>
      </c>
      <c r="I106" s="16" t="s">
        <v>272</v>
      </c>
      <c r="J106" s="16" t="s">
        <v>330</v>
      </c>
      <c r="K106" s="13" t="s">
        <v>23</v>
      </c>
      <c r="L106" s="13" t="s">
        <v>23</v>
      </c>
      <c r="M106" s="17"/>
      <c r="XES106" s="18"/>
      <c r="XET106" s="18"/>
      <c r="XEU106" s="18"/>
      <c r="XEV106" s="18"/>
      <c r="XEW106" s="18"/>
      <c r="XEX106" s="18"/>
      <c r="XEY106" s="18"/>
      <c r="XEZ106" s="18"/>
      <c r="XFA106" s="18"/>
      <c r="XFB106" s="18"/>
      <c r="XFC106" s="18"/>
      <c r="XFD106" s="18"/>
    </row>
    <row r="107" s="2" customFormat="1" ht="108" spans="1:16384">
      <c r="A107" s="13" t="s">
        <v>228</v>
      </c>
      <c r="B107" s="14" t="s">
        <v>340</v>
      </c>
      <c r="C107" s="15" t="s">
        <v>16</v>
      </c>
      <c r="D107" s="13" t="s">
        <v>134</v>
      </c>
      <c r="E107" s="14" t="s">
        <v>270</v>
      </c>
      <c r="F107" s="13"/>
      <c r="G107" s="13" t="s">
        <v>341</v>
      </c>
      <c r="H107" s="13" t="s">
        <v>20</v>
      </c>
      <c r="I107" s="16" t="s">
        <v>272</v>
      </c>
      <c r="J107" s="16" t="s">
        <v>330</v>
      </c>
      <c r="K107" s="13" t="s">
        <v>23</v>
      </c>
      <c r="L107" s="13" t="s">
        <v>23</v>
      </c>
      <c r="M107" s="17"/>
      <c r="XES107" s="18"/>
      <c r="XET107" s="18"/>
      <c r="XEU107" s="18"/>
      <c r="XEV107" s="18"/>
      <c r="XEW107" s="18"/>
      <c r="XEX107" s="18"/>
      <c r="XEY107" s="18"/>
      <c r="XEZ107" s="18"/>
      <c r="XFA107" s="18"/>
      <c r="XFB107" s="18"/>
      <c r="XFC107" s="18"/>
      <c r="XFD107" s="18"/>
    </row>
    <row r="108" s="2" customFormat="1" ht="108" spans="1:16384">
      <c r="A108" s="13" t="s">
        <v>125</v>
      </c>
      <c r="B108" s="14" t="s">
        <v>342</v>
      </c>
      <c r="C108" s="15" t="s">
        <v>16</v>
      </c>
      <c r="D108" s="13" t="s">
        <v>60</v>
      </c>
      <c r="E108" s="14" t="s">
        <v>270</v>
      </c>
      <c r="F108" s="13"/>
      <c r="G108" s="13" t="s">
        <v>343</v>
      </c>
      <c r="H108" s="13" t="s">
        <v>20</v>
      </c>
      <c r="I108" s="16" t="s">
        <v>308</v>
      </c>
      <c r="J108" s="16" t="s">
        <v>344</v>
      </c>
      <c r="K108" s="13" t="s">
        <v>23</v>
      </c>
      <c r="L108" s="13" t="s">
        <v>23</v>
      </c>
      <c r="M108" s="17"/>
      <c r="XES108" s="18"/>
      <c r="XET108" s="18"/>
      <c r="XEU108" s="18"/>
      <c r="XEV108" s="18"/>
      <c r="XEW108" s="18"/>
      <c r="XEX108" s="18"/>
      <c r="XEY108" s="18"/>
      <c r="XEZ108" s="18"/>
      <c r="XFA108" s="18"/>
      <c r="XFB108" s="18"/>
      <c r="XFC108" s="18"/>
      <c r="XFD108" s="18"/>
    </row>
    <row r="109" s="2" customFormat="1" ht="108" spans="1:16384">
      <c r="A109" s="13" t="s">
        <v>212</v>
      </c>
      <c r="B109" s="14" t="s">
        <v>345</v>
      </c>
      <c r="C109" s="15" t="s">
        <v>16</v>
      </c>
      <c r="D109" s="13" t="s">
        <v>60</v>
      </c>
      <c r="E109" s="14" t="s">
        <v>270</v>
      </c>
      <c r="F109" s="13"/>
      <c r="G109" s="13" t="s">
        <v>346</v>
      </c>
      <c r="H109" s="13" t="s">
        <v>20</v>
      </c>
      <c r="I109" s="16" t="s">
        <v>308</v>
      </c>
      <c r="J109" s="16" t="s">
        <v>344</v>
      </c>
      <c r="K109" s="13" t="s">
        <v>23</v>
      </c>
      <c r="L109" s="13" t="s">
        <v>23</v>
      </c>
      <c r="M109" s="17"/>
      <c r="XES109" s="18"/>
      <c r="XET109" s="18"/>
      <c r="XEU109" s="18"/>
      <c r="XEV109" s="18"/>
      <c r="XEW109" s="18"/>
      <c r="XEX109" s="18"/>
      <c r="XEY109" s="18"/>
      <c r="XEZ109" s="18"/>
      <c r="XFA109" s="18"/>
      <c r="XFB109" s="18"/>
      <c r="XFC109" s="18"/>
      <c r="XFD109" s="18"/>
    </row>
    <row r="110" s="2" customFormat="1" ht="108" spans="1:16384">
      <c r="A110" s="13" t="s">
        <v>195</v>
      </c>
      <c r="B110" s="14" t="s">
        <v>347</v>
      </c>
      <c r="C110" s="15" t="s">
        <v>16</v>
      </c>
      <c r="D110" s="13" t="s">
        <v>75</v>
      </c>
      <c r="E110" s="14" t="s">
        <v>270</v>
      </c>
      <c r="F110" s="13"/>
      <c r="G110" s="13" t="s">
        <v>348</v>
      </c>
      <c r="H110" s="13" t="s">
        <v>20</v>
      </c>
      <c r="I110" s="16" t="s">
        <v>308</v>
      </c>
      <c r="J110" s="16" t="s">
        <v>344</v>
      </c>
      <c r="K110" s="13" t="s">
        <v>23</v>
      </c>
      <c r="L110" s="13" t="s">
        <v>23</v>
      </c>
      <c r="M110" s="17"/>
      <c r="XES110" s="18"/>
      <c r="XET110" s="18"/>
      <c r="XEU110" s="18"/>
      <c r="XEV110" s="18"/>
      <c r="XEW110" s="18"/>
      <c r="XEX110" s="18"/>
      <c r="XEY110" s="18"/>
      <c r="XEZ110" s="18"/>
      <c r="XFA110" s="18"/>
      <c r="XFB110" s="18"/>
      <c r="XFC110" s="18"/>
      <c r="XFD110" s="18"/>
    </row>
    <row r="111" s="2" customFormat="1" ht="108" spans="1:16384">
      <c r="A111" s="13" t="s">
        <v>349</v>
      </c>
      <c r="B111" s="14" t="s">
        <v>350</v>
      </c>
      <c r="C111" s="15" t="s">
        <v>16</v>
      </c>
      <c r="D111" s="13" t="s">
        <v>17</v>
      </c>
      <c r="E111" s="14" t="s">
        <v>270</v>
      </c>
      <c r="F111" s="13"/>
      <c r="G111" s="13" t="s">
        <v>351</v>
      </c>
      <c r="H111" s="13" t="s">
        <v>20</v>
      </c>
      <c r="I111" s="16" t="s">
        <v>308</v>
      </c>
      <c r="J111" s="16" t="s">
        <v>344</v>
      </c>
      <c r="K111" s="13" t="s">
        <v>23</v>
      </c>
      <c r="L111" s="13" t="s">
        <v>23</v>
      </c>
      <c r="M111" s="17"/>
      <c r="XES111" s="18"/>
      <c r="XET111" s="18"/>
      <c r="XEU111" s="18"/>
      <c r="XEV111" s="18"/>
      <c r="XEW111" s="18"/>
      <c r="XEX111" s="18"/>
      <c r="XEY111" s="18"/>
      <c r="XEZ111" s="18"/>
      <c r="XFA111" s="18"/>
      <c r="XFB111" s="18"/>
      <c r="XFC111" s="18"/>
      <c r="XFD111" s="18"/>
    </row>
    <row r="112" s="2" customFormat="1" ht="108" spans="1:16384">
      <c r="A112" s="13" t="s">
        <v>352</v>
      </c>
      <c r="B112" s="14" t="s">
        <v>353</v>
      </c>
      <c r="C112" s="15" t="s">
        <v>16</v>
      </c>
      <c r="D112" s="13" t="s">
        <v>47</v>
      </c>
      <c r="E112" s="14" t="s">
        <v>270</v>
      </c>
      <c r="F112" s="13"/>
      <c r="G112" s="13" t="s">
        <v>354</v>
      </c>
      <c r="H112" s="13" t="s">
        <v>20</v>
      </c>
      <c r="I112" s="16" t="s">
        <v>308</v>
      </c>
      <c r="J112" s="16" t="s">
        <v>344</v>
      </c>
      <c r="K112" s="13" t="s">
        <v>23</v>
      </c>
      <c r="L112" s="13" t="s">
        <v>23</v>
      </c>
      <c r="M112" s="17"/>
      <c r="XES112" s="18"/>
      <c r="XET112" s="18"/>
      <c r="XEU112" s="18"/>
      <c r="XEV112" s="18"/>
      <c r="XEW112" s="18"/>
      <c r="XEX112" s="18"/>
      <c r="XEY112" s="18"/>
      <c r="XEZ112" s="18"/>
      <c r="XFA112" s="18"/>
      <c r="XFB112" s="18"/>
      <c r="XFC112" s="18"/>
      <c r="XFD112" s="18"/>
    </row>
    <row r="113" s="2" customFormat="1" ht="108" spans="1:16384">
      <c r="A113" s="13" t="s">
        <v>43</v>
      </c>
      <c r="B113" s="14" t="s">
        <v>355</v>
      </c>
      <c r="C113" s="15" t="s">
        <v>16</v>
      </c>
      <c r="D113" s="13" t="s">
        <v>17</v>
      </c>
      <c r="E113" s="14" t="s">
        <v>270</v>
      </c>
      <c r="F113" s="13"/>
      <c r="G113" s="13" t="s">
        <v>356</v>
      </c>
      <c r="H113" s="13" t="s">
        <v>20</v>
      </c>
      <c r="I113" s="16" t="s">
        <v>308</v>
      </c>
      <c r="J113" s="16" t="s">
        <v>344</v>
      </c>
      <c r="K113" s="13" t="s">
        <v>23</v>
      </c>
      <c r="L113" s="13" t="s">
        <v>23</v>
      </c>
      <c r="M113" s="17"/>
      <c r="XES113" s="18"/>
      <c r="XET113" s="18"/>
      <c r="XEU113" s="18"/>
      <c r="XEV113" s="18"/>
      <c r="XEW113" s="18"/>
      <c r="XEX113" s="18"/>
      <c r="XEY113" s="18"/>
      <c r="XEZ113" s="18"/>
      <c r="XFA113" s="18"/>
      <c r="XFB113" s="18"/>
      <c r="XFC113" s="18"/>
      <c r="XFD113" s="18"/>
    </row>
    <row r="114" s="2" customFormat="1" ht="108" spans="1:16384">
      <c r="A114" s="13" t="s">
        <v>357</v>
      </c>
      <c r="B114" s="14" t="s">
        <v>358</v>
      </c>
      <c r="C114" s="15" t="s">
        <v>16</v>
      </c>
      <c r="D114" s="13" t="s">
        <v>75</v>
      </c>
      <c r="E114" s="14" t="s">
        <v>270</v>
      </c>
      <c r="F114" s="13"/>
      <c r="G114" s="13" t="s">
        <v>359</v>
      </c>
      <c r="H114" s="13" t="s">
        <v>20</v>
      </c>
      <c r="I114" s="16" t="s">
        <v>308</v>
      </c>
      <c r="J114" s="16" t="s">
        <v>344</v>
      </c>
      <c r="K114" s="13" t="s">
        <v>23</v>
      </c>
      <c r="L114" s="13" t="s">
        <v>23</v>
      </c>
      <c r="M114" s="17"/>
      <c r="XES114" s="18"/>
      <c r="XET114" s="18"/>
      <c r="XEU114" s="18"/>
      <c r="XEV114" s="18"/>
      <c r="XEW114" s="18"/>
      <c r="XEX114" s="18"/>
      <c r="XEY114" s="18"/>
      <c r="XEZ114" s="18"/>
      <c r="XFA114" s="18"/>
      <c r="XFB114" s="18"/>
      <c r="XFC114" s="18"/>
      <c r="XFD114" s="18"/>
    </row>
    <row r="115" s="2" customFormat="1" ht="108" spans="1:16384">
      <c r="A115" s="13" t="s">
        <v>215</v>
      </c>
      <c r="B115" s="14" t="s">
        <v>360</v>
      </c>
      <c r="C115" s="15" t="s">
        <v>16</v>
      </c>
      <c r="D115" s="13" t="s">
        <v>60</v>
      </c>
      <c r="E115" s="14" t="s">
        <v>270</v>
      </c>
      <c r="F115" s="13"/>
      <c r="G115" s="13" t="s">
        <v>361</v>
      </c>
      <c r="H115" s="13" t="s">
        <v>20</v>
      </c>
      <c r="I115" s="16" t="s">
        <v>308</v>
      </c>
      <c r="J115" s="16" t="s">
        <v>344</v>
      </c>
      <c r="K115" s="13" t="s">
        <v>23</v>
      </c>
      <c r="L115" s="13" t="s">
        <v>23</v>
      </c>
      <c r="M115" s="17"/>
      <c r="XES115" s="18"/>
      <c r="XET115" s="18"/>
      <c r="XEU115" s="18"/>
      <c r="XEV115" s="18"/>
      <c r="XEW115" s="18"/>
      <c r="XEX115" s="18"/>
      <c r="XEY115" s="18"/>
      <c r="XEZ115" s="18"/>
      <c r="XFA115" s="18"/>
      <c r="XFB115" s="18"/>
      <c r="XFC115" s="18"/>
      <c r="XFD115" s="18"/>
    </row>
    <row r="116" s="2" customFormat="1" ht="108" spans="1:16384">
      <c r="A116" s="13" t="s">
        <v>362</v>
      </c>
      <c r="B116" s="14" t="s">
        <v>363</v>
      </c>
      <c r="C116" s="15" t="s">
        <v>16</v>
      </c>
      <c r="D116" s="13" t="s">
        <v>60</v>
      </c>
      <c r="E116" s="14" t="s">
        <v>270</v>
      </c>
      <c r="F116" s="13"/>
      <c r="G116" s="13" t="s">
        <v>364</v>
      </c>
      <c r="H116" s="13" t="s">
        <v>20</v>
      </c>
      <c r="I116" s="16" t="s">
        <v>308</v>
      </c>
      <c r="J116" s="16" t="s">
        <v>344</v>
      </c>
      <c r="K116" s="13" t="s">
        <v>23</v>
      </c>
      <c r="L116" s="13" t="s">
        <v>23</v>
      </c>
      <c r="M116" s="17"/>
      <c r="XES116" s="18"/>
      <c r="XET116" s="18"/>
      <c r="XEU116" s="18"/>
      <c r="XEV116" s="18"/>
      <c r="XEW116" s="18"/>
      <c r="XEX116" s="18"/>
      <c r="XEY116" s="18"/>
      <c r="XEZ116" s="18"/>
      <c r="XFA116" s="18"/>
      <c r="XFB116" s="18"/>
      <c r="XFC116" s="18"/>
      <c r="XFD116" s="18"/>
    </row>
    <row r="117" s="2" customFormat="1" ht="108" spans="1:16384">
      <c r="A117" s="13" t="s">
        <v>125</v>
      </c>
      <c r="B117" s="14" t="s">
        <v>365</v>
      </c>
      <c r="C117" s="15" t="s">
        <v>16</v>
      </c>
      <c r="D117" s="13" t="s">
        <v>60</v>
      </c>
      <c r="E117" s="14" t="s">
        <v>270</v>
      </c>
      <c r="F117" s="13"/>
      <c r="G117" s="13" t="s">
        <v>366</v>
      </c>
      <c r="H117" s="13" t="s">
        <v>20</v>
      </c>
      <c r="I117" s="16" t="s">
        <v>308</v>
      </c>
      <c r="J117" s="16" t="s">
        <v>344</v>
      </c>
      <c r="K117" s="13" t="s">
        <v>23</v>
      </c>
      <c r="L117" s="13" t="s">
        <v>23</v>
      </c>
      <c r="M117" s="17"/>
      <c r="XES117" s="18"/>
      <c r="XET117" s="18"/>
      <c r="XEU117" s="18"/>
      <c r="XEV117" s="18"/>
      <c r="XEW117" s="18"/>
      <c r="XEX117" s="18"/>
      <c r="XEY117" s="18"/>
      <c r="XEZ117" s="18"/>
      <c r="XFA117" s="18"/>
      <c r="XFB117" s="18"/>
      <c r="XFC117" s="18"/>
      <c r="XFD117" s="18"/>
    </row>
    <row r="118" s="2" customFormat="1" ht="108" spans="1:16384">
      <c r="A118" s="13" t="s">
        <v>34</v>
      </c>
      <c r="B118" s="14" t="s">
        <v>367</v>
      </c>
      <c r="C118" s="15" t="s">
        <v>16</v>
      </c>
      <c r="D118" s="13" t="s">
        <v>17</v>
      </c>
      <c r="E118" s="14" t="s">
        <v>270</v>
      </c>
      <c r="F118" s="13"/>
      <c r="G118" s="13" t="s">
        <v>368</v>
      </c>
      <c r="H118" s="13" t="s">
        <v>20</v>
      </c>
      <c r="I118" s="16" t="s">
        <v>308</v>
      </c>
      <c r="J118" s="16" t="s">
        <v>344</v>
      </c>
      <c r="K118" s="13" t="s">
        <v>23</v>
      </c>
      <c r="L118" s="13" t="s">
        <v>23</v>
      </c>
      <c r="M118" s="17"/>
      <c r="XES118" s="18"/>
      <c r="XET118" s="18"/>
      <c r="XEU118" s="18"/>
      <c r="XEV118" s="18"/>
      <c r="XEW118" s="18"/>
      <c r="XEX118" s="18"/>
      <c r="XEY118" s="18"/>
      <c r="XEZ118" s="18"/>
      <c r="XFA118" s="18"/>
      <c r="XFB118" s="18"/>
      <c r="XFC118" s="18"/>
      <c r="XFD118" s="18"/>
    </row>
    <row r="119" s="2" customFormat="1" ht="108" spans="1:16384">
      <c r="A119" s="13" t="s">
        <v>215</v>
      </c>
      <c r="B119" s="14" t="s">
        <v>369</v>
      </c>
      <c r="C119" s="15" t="s">
        <v>16</v>
      </c>
      <c r="D119" s="13" t="s">
        <v>113</v>
      </c>
      <c r="E119" s="14" t="s">
        <v>270</v>
      </c>
      <c r="F119" s="13"/>
      <c r="G119" s="13" t="s">
        <v>370</v>
      </c>
      <c r="H119" s="13" t="s">
        <v>20</v>
      </c>
      <c r="I119" s="16" t="s">
        <v>308</v>
      </c>
      <c r="J119" s="16" t="s">
        <v>344</v>
      </c>
      <c r="K119" s="13" t="s">
        <v>23</v>
      </c>
      <c r="L119" s="13" t="s">
        <v>23</v>
      </c>
      <c r="M119" s="17"/>
      <c r="XES119" s="18"/>
      <c r="XET119" s="18"/>
      <c r="XEU119" s="18"/>
      <c r="XEV119" s="18"/>
      <c r="XEW119" s="18"/>
      <c r="XEX119" s="18"/>
      <c r="XEY119" s="18"/>
      <c r="XEZ119" s="18"/>
      <c r="XFA119" s="18"/>
      <c r="XFB119" s="18"/>
      <c r="XFC119" s="18"/>
      <c r="XFD119" s="18"/>
    </row>
    <row r="120" s="2" customFormat="1" ht="108" spans="1:16384">
      <c r="A120" s="13" t="s">
        <v>177</v>
      </c>
      <c r="B120" s="14" t="s">
        <v>371</v>
      </c>
      <c r="C120" s="15" t="s">
        <v>16</v>
      </c>
      <c r="D120" s="13" t="s">
        <v>17</v>
      </c>
      <c r="E120" s="14" t="s">
        <v>270</v>
      </c>
      <c r="F120" s="13"/>
      <c r="G120" s="13" t="s">
        <v>372</v>
      </c>
      <c r="H120" s="13" t="s">
        <v>20</v>
      </c>
      <c r="I120" s="16" t="s">
        <v>308</v>
      </c>
      <c r="J120" s="16" t="s">
        <v>344</v>
      </c>
      <c r="K120" s="13" t="s">
        <v>23</v>
      </c>
      <c r="L120" s="13" t="s">
        <v>23</v>
      </c>
      <c r="M120" s="17"/>
      <c r="XES120" s="18"/>
      <c r="XET120" s="18"/>
      <c r="XEU120" s="18"/>
      <c r="XEV120" s="18"/>
      <c r="XEW120" s="18"/>
      <c r="XEX120" s="18"/>
      <c r="XEY120" s="18"/>
      <c r="XEZ120" s="18"/>
      <c r="XFA120" s="18"/>
      <c r="XFB120" s="18"/>
      <c r="XFC120" s="18"/>
      <c r="XFD120" s="18"/>
    </row>
    <row r="121" s="2" customFormat="1" ht="108" spans="1:16384">
      <c r="A121" s="13" t="s">
        <v>373</v>
      </c>
      <c r="B121" s="14" t="s">
        <v>374</v>
      </c>
      <c r="C121" s="15" t="s">
        <v>16</v>
      </c>
      <c r="D121" s="13" t="s">
        <v>375</v>
      </c>
      <c r="E121" s="14" t="s">
        <v>270</v>
      </c>
      <c r="F121" s="13"/>
      <c r="G121" s="13" t="s">
        <v>376</v>
      </c>
      <c r="H121" s="13" t="s">
        <v>20</v>
      </c>
      <c r="I121" s="16" t="s">
        <v>308</v>
      </c>
      <c r="J121" s="16" t="s">
        <v>344</v>
      </c>
      <c r="K121" s="13" t="s">
        <v>23</v>
      </c>
      <c r="L121" s="13" t="s">
        <v>23</v>
      </c>
      <c r="M121" s="17"/>
      <c r="XES121" s="18"/>
      <c r="XET121" s="18"/>
      <c r="XEU121" s="18"/>
      <c r="XEV121" s="18"/>
      <c r="XEW121" s="18"/>
      <c r="XEX121" s="18"/>
      <c r="XEY121" s="18"/>
      <c r="XEZ121" s="18"/>
      <c r="XFA121" s="18"/>
      <c r="XFB121" s="18"/>
      <c r="XFC121" s="18"/>
      <c r="XFD121" s="18"/>
    </row>
    <row r="122" s="2" customFormat="1" ht="108" spans="1:16384">
      <c r="A122" s="13" t="s">
        <v>267</v>
      </c>
      <c r="B122" s="14" t="s">
        <v>377</v>
      </c>
      <c r="C122" s="15" t="s">
        <v>16</v>
      </c>
      <c r="D122" s="13" t="s">
        <v>378</v>
      </c>
      <c r="E122" s="14" t="s">
        <v>270</v>
      </c>
      <c r="F122" s="13"/>
      <c r="G122" s="13" t="s">
        <v>379</v>
      </c>
      <c r="H122" s="13" t="s">
        <v>20</v>
      </c>
      <c r="I122" s="16" t="s">
        <v>320</v>
      </c>
      <c r="J122" s="16" t="s">
        <v>380</v>
      </c>
      <c r="K122" s="13" t="s">
        <v>23</v>
      </c>
      <c r="L122" s="13" t="s">
        <v>23</v>
      </c>
      <c r="M122" s="17"/>
      <c r="XES122" s="18"/>
      <c r="XET122" s="18"/>
      <c r="XEU122" s="18"/>
      <c r="XEV122" s="18"/>
      <c r="XEW122" s="18"/>
      <c r="XEX122" s="18"/>
      <c r="XEY122" s="18"/>
      <c r="XEZ122" s="18"/>
      <c r="XFA122" s="18"/>
      <c r="XFB122" s="18"/>
      <c r="XFC122" s="18"/>
      <c r="XFD122" s="18"/>
    </row>
    <row r="123" s="2" customFormat="1" ht="108" spans="1:16384">
      <c r="A123" s="13" t="s">
        <v>106</v>
      </c>
      <c r="B123" s="14" t="s">
        <v>381</v>
      </c>
      <c r="C123" s="15" t="s">
        <v>16</v>
      </c>
      <c r="D123" s="13" t="s">
        <v>17</v>
      </c>
      <c r="E123" s="14" t="s">
        <v>270</v>
      </c>
      <c r="F123" s="13"/>
      <c r="G123" s="13" t="s">
        <v>382</v>
      </c>
      <c r="H123" s="13" t="s">
        <v>20</v>
      </c>
      <c r="I123" s="16" t="s">
        <v>320</v>
      </c>
      <c r="J123" s="16" t="s">
        <v>380</v>
      </c>
      <c r="K123" s="13" t="s">
        <v>23</v>
      </c>
      <c r="L123" s="13" t="s">
        <v>23</v>
      </c>
      <c r="M123" s="17"/>
      <c r="XES123" s="18"/>
      <c r="XET123" s="18"/>
      <c r="XEU123" s="18"/>
      <c r="XEV123" s="18"/>
      <c r="XEW123" s="18"/>
      <c r="XEX123" s="18"/>
      <c r="XEY123" s="18"/>
      <c r="XEZ123" s="18"/>
      <c r="XFA123" s="18"/>
      <c r="XFB123" s="18"/>
      <c r="XFC123" s="18"/>
      <c r="XFD123" s="18"/>
    </row>
    <row r="124" s="2" customFormat="1" ht="108" spans="1:16384">
      <c r="A124" s="13" t="s">
        <v>383</v>
      </c>
      <c r="B124" s="14" t="s">
        <v>384</v>
      </c>
      <c r="C124" s="15" t="s">
        <v>16</v>
      </c>
      <c r="D124" s="13" t="s">
        <v>17</v>
      </c>
      <c r="E124" s="14" t="s">
        <v>270</v>
      </c>
      <c r="F124" s="13"/>
      <c r="G124" s="13" t="s">
        <v>385</v>
      </c>
      <c r="H124" s="13" t="s">
        <v>20</v>
      </c>
      <c r="I124" s="16" t="s">
        <v>320</v>
      </c>
      <c r="J124" s="16" t="s">
        <v>380</v>
      </c>
      <c r="K124" s="13" t="s">
        <v>23</v>
      </c>
      <c r="L124" s="13" t="s">
        <v>23</v>
      </c>
      <c r="M124" s="17"/>
      <c r="XES124" s="18"/>
      <c r="XET124" s="18"/>
      <c r="XEU124" s="18"/>
      <c r="XEV124" s="18"/>
      <c r="XEW124" s="18"/>
      <c r="XEX124" s="18"/>
      <c r="XEY124" s="18"/>
      <c r="XEZ124" s="18"/>
      <c r="XFA124" s="18"/>
      <c r="XFB124" s="18"/>
      <c r="XFC124" s="18"/>
      <c r="XFD124" s="18"/>
    </row>
    <row r="125" s="2" customFormat="1" ht="108" spans="1:16384">
      <c r="A125" s="13" t="s">
        <v>83</v>
      </c>
      <c r="B125" s="14" t="s">
        <v>386</v>
      </c>
      <c r="C125" s="15" t="s">
        <v>16</v>
      </c>
      <c r="D125" s="13" t="s">
        <v>17</v>
      </c>
      <c r="E125" s="14" t="s">
        <v>270</v>
      </c>
      <c r="F125" s="13"/>
      <c r="G125" s="13" t="s">
        <v>387</v>
      </c>
      <c r="H125" s="13" t="s">
        <v>20</v>
      </c>
      <c r="I125" s="16" t="s">
        <v>320</v>
      </c>
      <c r="J125" s="16" t="s">
        <v>380</v>
      </c>
      <c r="K125" s="13" t="s">
        <v>23</v>
      </c>
      <c r="L125" s="13" t="s">
        <v>23</v>
      </c>
      <c r="M125" s="17"/>
      <c r="XES125" s="18"/>
      <c r="XET125" s="18"/>
      <c r="XEU125" s="18"/>
      <c r="XEV125" s="18"/>
      <c r="XEW125" s="18"/>
      <c r="XEX125" s="18"/>
      <c r="XEY125" s="18"/>
      <c r="XEZ125" s="18"/>
      <c r="XFA125" s="18"/>
      <c r="XFB125" s="18"/>
      <c r="XFC125" s="18"/>
      <c r="XFD125" s="18"/>
    </row>
    <row r="126" s="2" customFormat="1" ht="108" spans="1:16384">
      <c r="A126" s="13" t="s">
        <v>246</v>
      </c>
      <c r="B126" s="14" t="s">
        <v>388</v>
      </c>
      <c r="C126" s="15" t="s">
        <v>16</v>
      </c>
      <c r="D126" s="13" t="s">
        <v>217</v>
      </c>
      <c r="E126" s="14" t="s">
        <v>270</v>
      </c>
      <c r="F126" s="13"/>
      <c r="G126" s="13" t="s">
        <v>389</v>
      </c>
      <c r="H126" s="13" t="s">
        <v>20</v>
      </c>
      <c r="I126" s="16" t="s">
        <v>320</v>
      </c>
      <c r="J126" s="16" t="s">
        <v>380</v>
      </c>
      <c r="K126" s="13" t="s">
        <v>23</v>
      </c>
      <c r="L126" s="13" t="s">
        <v>23</v>
      </c>
      <c r="M126" s="17"/>
      <c r="XES126" s="18"/>
      <c r="XET126" s="18"/>
      <c r="XEU126" s="18"/>
      <c r="XEV126" s="18"/>
      <c r="XEW126" s="18"/>
      <c r="XEX126" s="18"/>
      <c r="XEY126" s="18"/>
      <c r="XEZ126" s="18"/>
      <c r="XFA126" s="18"/>
      <c r="XFB126" s="18"/>
      <c r="XFC126" s="18"/>
      <c r="XFD126" s="18"/>
    </row>
    <row r="127" s="2" customFormat="1" ht="108" spans="1:16384">
      <c r="A127" s="13" t="s">
        <v>40</v>
      </c>
      <c r="B127" s="14" t="s">
        <v>390</v>
      </c>
      <c r="C127" s="15" t="s">
        <v>16</v>
      </c>
      <c r="D127" s="13" t="s">
        <v>378</v>
      </c>
      <c r="E127" s="14" t="s">
        <v>270</v>
      </c>
      <c r="F127" s="13"/>
      <c r="G127" s="13" t="s">
        <v>391</v>
      </c>
      <c r="H127" s="13" t="s">
        <v>20</v>
      </c>
      <c r="I127" s="16" t="s">
        <v>320</v>
      </c>
      <c r="J127" s="16" t="s">
        <v>380</v>
      </c>
      <c r="K127" s="13" t="s">
        <v>23</v>
      </c>
      <c r="L127" s="13" t="s">
        <v>23</v>
      </c>
      <c r="M127" s="17"/>
      <c r="XES127" s="18"/>
      <c r="XET127" s="18"/>
      <c r="XEU127" s="18"/>
      <c r="XEV127" s="18"/>
      <c r="XEW127" s="18"/>
      <c r="XEX127" s="18"/>
      <c r="XEY127" s="18"/>
      <c r="XEZ127" s="18"/>
      <c r="XFA127" s="18"/>
      <c r="XFB127" s="18"/>
      <c r="XFC127" s="18"/>
      <c r="XFD127" s="18"/>
    </row>
    <row r="128" s="2" customFormat="1" ht="108" spans="1:16384">
      <c r="A128" s="13" t="s">
        <v>392</v>
      </c>
      <c r="B128" s="14" t="s">
        <v>393</v>
      </c>
      <c r="C128" s="15" t="s">
        <v>16</v>
      </c>
      <c r="D128" s="13" t="s">
        <v>17</v>
      </c>
      <c r="E128" s="14" t="s">
        <v>270</v>
      </c>
      <c r="F128" s="13"/>
      <c r="G128" s="13" t="s">
        <v>394</v>
      </c>
      <c r="H128" s="13" t="s">
        <v>20</v>
      </c>
      <c r="I128" s="16" t="s">
        <v>320</v>
      </c>
      <c r="J128" s="16" t="s">
        <v>380</v>
      </c>
      <c r="K128" s="13" t="s">
        <v>23</v>
      </c>
      <c r="L128" s="13" t="s">
        <v>23</v>
      </c>
      <c r="M128" s="17"/>
      <c r="XES128" s="18"/>
      <c r="XET128" s="18"/>
      <c r="XEU128" s="18"/>
      <c r="XEV128" s="18"/>
      <c r="XEW128" s="18"/>
      <c r="XEX128" s="18"/>
      <c r="XEY128" s="18"/>
      <c r="XEZ128" s="18"/>
      <c r="XFA128" s="18"/>
      <c r="XFB128" s="18"/>
      <c r="XFC128" s="18"/>
      <c r="XFD128" s="18"/>
    </row>
    <row r="129" s="2" customFormat="1" ht="108" spans="1:16384">
      <c r="A129" s="13" t="s">
        <v>395</v>
      </c>
      <c r="B129" s="14" t="s">
        <v>396</v>
      </c>
      <c r="C129" s="15" t="s">
        <v>16</v>
      </c>
      <c r="D129" s="13" t="s">
        <v>17</v>
      </c>
      <c r="E129" s="14" t="s">
        <v>270</v>
      </c>
      <c r="F129" s="13"/>
      <c r="G129" s="13" t="s">
        <v>397</v>
      </c>
      <c r="H129" s="13" t="s">
        <v>20</v>
      </c>
      <c r="I129" s="16" t="s">
        <v>330</v>
      </c>
      <c r="J129" s="16" t="s">
        <v>398</v>
      </c>
      <c r="K129" s="13" t="s">
        <v>23</v>
      </c>
      <c r="L129" s="13" t="s">
        <v>23</v>
      </c>
      <c r="M129" s="17"/>
      <c r="XES129" s="18"/>
      <c r="XET129" s="18"/>
      <c r="XEU129" s="18"/>
      <c r="XEV129" s="18"/>
      <c r="XEW129" s="18"/>
      <c r="XEX129" s="18"/>
      <c r="XEY129" s="18"/>
      <c r="XEZ129" s="18"/>
      <c r="XFA129" s="18"/>
      <c r="XFB129" s="18"/>
      <c r="XFC129" s="18"/>
      <c r="XFD129" s="18"/>
    </row>
    <row r="130" s="2" customFormat="1" ht="108" spans="1:16384">
      <c r="A130" s="13" t="s">
        <v>399</v>
      </c>
      <c r="B130" s="14" t="s">
        <v>400</v>
      </c>
      <c r="C130" s="15" t="s">
        <v>16</v>
      </c>
      <c r="D130" s="13" t="s">
        <v>17</v>
      </c>
      <c r="E130" s="14" t="s">
        <v>270</v>
      </c>
      <c r="F130" s="13"/>
      <c r="G130" s="13" t="s">
        <v>401</v>
      </c>
      <c r="H130" s="13" t="s">
        <v>20</v>
      </c>
      <c r="I130" s="16" t="s">
        <v>330</v>
      </c>
      <c r="J130" s="16" t="s">
        <v>398</v>
      </c>
      <c r="K130" s="13" t="s">
        <v>23</v>
      </c>
      <c r="L130" s="13" t="s">
        <v>23</v>
      </c>
      <c r="M130" s="17"/>
      <c r="XES130" s="18"/>
      <c r="XET130" s="18"/>
      <c r="XEU130" s="18"/>
      <c r="XEV130" s="18"/>
      <c r="XEW130" s="18"/>
      <c r="XEX130" s="18"/>
      <c r="XEY130" s="18"/>
      <c r="XEZ130" s="18"/>
      <c r="XFA130" s="18"/>
      <c r="XFB130" s="18"/>
      <c r="XFC130" s="18"/>
      <c r="XFD130" s="18"/>
    </row>
    <row r="131" s="2" customFormat="1" ht="108" spans="1:16384">
      <c r="A131" s="13" t="s">
        <v>402</v>
      </c>
      <c r="B131" s="14" t="s">
        <v>403</v>
      </c>
      <c r="C131" s="15" t="s">
        <v>16</v>
      </c>
      <c r="D131" s="13" t="s">
        <v>17</v>
      </c>
      <c r="E131" s="14" t="s">
        <v>270</v>
      </c>
      <c r="F131" s="13"/>
      <c r="G131" s="13" t="s">
        <v>404</v>
      </c>
      <c r="H131" s="13" t="s">
        <v>20</v>
      </c>
      <c r="I131" s="16" t="s">
        <v>330</v>
      </c>
      <c r="J131" s="16" t="s">
        <v>398</v>
      </c>
      <c r="K131" s="13" t="s">
        <v>23</v>
      </c>
      <c r="L131" s="13" t="s">
        <v>23</v>
      </c>
      <c r="M131" s="17"/>
      <c r="XES131" s="18"/>
      <c r="XET131" s="18"/>
      <c r="XEU131" s="18"/>
      <c r="XEV131" s="18"/>
      <c r="XEW131" s="18"/>
      <c r="XEX131" s="18"/>
      <c r="XEY131" s="18"/>
      <c r="XEZ131" s="18"/>
      <c r="XFA131" s="18"/>
      <c r="XFB131" s="18"/>
      <c r="XFC131" s="18"/>
      <c r="XFD131" s="18"/>
    </row>
    <row r="132" s="2" customFormat="1" ht="108" spans="1:16384">
      <c r="A132" s="13" t="s">
        <v>405</v>
      </c>
      <c r="B132" s="14" t="s">
        <v>406</v>
      </c>
      <c r="C132" s="15" t="s">
        <v>16</v>
      </c>
      <c r="D132" s="13" t="s">
        <v>17</v>
      </c>
      <c r="E132" s="14" t="s">
        <v>270</v>
      </c>
      <c r="F132" s="13"/>
      <c r="G132" s="13" t="s">
        <v>407</v>
      </c>
      <c r="H132" s="13" t="s">
        <v>20</v>
      </c>
      <c r="I132" s="16" t="s">
        <v>330</v>
      </c>
      <c r="J132" s="16" t="s">
        <v>398</v>
      </c>
      <c r="K132" s="13" t="s">
        <v>23</v>
      </c>
      <c r="L132" s="13" t="s">
        <v>23</v>
      </c>
      <c r="M132" s="17"/>
      <c r="XES132" s="18"/>
      <c r="XET132" s="18"/>
      <c r="XEU132" s="18"/>
      <c r="XEV132" s="18"/>
      <c r="XEW132" s="18"/>
      <c r="XEX132" s="18"/>
      <c r="XEY132" s="18"/>
      <c r="XEZ132" s="18"/>
      <c r="XFA132" s="18"/>
      <c r="XFB132" s="18"/>
      <c r="XFC132" s="18"/>
      <c r="XFD132" s="18"/>
    </row>
    <row r="133" s="2" customFormat="1" ht="108" spans="1:16384">
      <c r="A133" s="13" t="s">
        <v>120</v>
      </c>
      <c r="B133" s="14" t="s">
        <v>408</v>
      </c>
      <c r="C133" s="15" t="s">
        <v>16</v>
      </c>
      <c r="D133" s="13" t="s">
        <v>197</v>
      </c>
      <c r="E133" s="14" t="s">
        <v>270</v>
      </c>
      <c r="F133" s="13"/>
      <c r="G133" s="13" t="s">
        <v>409</v>
      </c>
      <c r="H133" s="13" t="s">
        <v>20</v>
      </c>
      <c r="I133" s="16" t="s">
        <v>330</v>
      </c>
      <c r="J133" s="16" t="s">
        <v>398</v>
      </c>
      <c r="K133" s="13" t="s">
        <v>23</v>
      </c>
      <c r="L133" s="13" t="s">
        <v>23</v>
      </c>
      <c r="M133" s="17"/>
      <c r="XES133" s="18"/>
      <c r="XET133" s="18"/>
      <c r="XEU133" s="18"/>
      <c r="XEV133" s="18"/>
      <c r="XEW133" s="18"/>
      <c r="XEX133" s="18"/>
      <c r="XEY133" s="18"/>
      <c r="XEZ133" s="18"/>
      <c r="XFA133" s="18"/>
      <c r="XFB133" s="18"/>
      <c r="XFC133" s="18"/>
      <c r="XFD133" s="18"/>
    </row>
    <row r="134" s="2" customFormat="1" ht="148.5" spans="1:16384">
      <c r="A134" s="19" t="s">
        <v>410</v>
      </c>
      <c r="B134" s="14" t="s">
        <v>411</v>
      </c>
      <c r="C134" s="15" t="s">
        <v>230</v>
      </c>
      <c r="D134" s="14" t="s">
        <v>237</v>
      </c>
      <c r="E134" s="14" t="s">
        <v>412</v>
      </c>
      <c r="F134" s="13" t="s">
        <v>233</v>
      </c>
      <c r="G134" s="34" t="s">
        <v>413</v>
      </c>
      <c r="H134" s="13" t="s">
        <v>20</v>
      </c>
      <c r="I134" s="16" t="s">
        <v>165</v>
      </c>
      <c r="J134" s="16" t="s">
        <v>272</v>
      </c>
      <c r="K134" s="13" t="s">
        <v>23</v>
      </c>
      <c r="L134" s="13" t="s">
        <v>23</v>
      </c>
      <c r="M134" s="17"/>
      <c r="XES134" s="18"/>
      <c r="XET134" s="18"/>
      <c r="XEU134" s="18"/>
      <c r="XEV134" s="18"/>
      <c r="XEW134" s="18"/>
      <c r="XEX134" s="18"/>
      <c r="XEY134" s="18"/>
      <c r="XEZ134" s="18"/>
      <c r="XFA134" s="18"/>
      <c r="XFB134" s="18"/>
      <c r="XFC134" s="18"/>
      <c r="XFD134" s="18"/>
    </row>
    <row r="135" s="2" customFormat="1" ht="148.5" spans="1:16384">
      <c r="A135" s="19" t="s">
        <v>40</v>
      </c>
      <c r="B135" s="14" t="s">
        <v>414</v>
      </c>
      <c r="C135" s="15" t="s">
        <v>230</v>
      </c>
      <c r="D135" s="14" t="s">
        <v>237</v>
      </c>
      <c r="E135" s="14" t="s">
        <v>412</v>
      </c>
      <c r="F135" s="13" t="s">
        <v>233</v>
      </c>
      <c r="G135" s="34" t="s">
        <v>415</v>
      </c>
      <c r="H135" s="13" t="s">
        <v>20</v>
      </c>
      <c r="I135" s="16" t="s">
        <v>201</v>
      </c>
      <c r="J135" s="16" t="s">
        <v>308</v>
      </c>
      <c r="K135" s="13" t="s">
        <v>23</v>
      </c>
      <c r="L135" s="13" t="s">
        <v>23</v>
      </c>
      <c r="M135" s="17"/>
      <c r="XES135" s="18"/>
      <c r="XET135" s="18"/>
      <c r="XEU135" s="18"/>
      <c r="XEV135" s="18"/>
      <c r="XEW135" s="18"/>
      <c r="XEX135" s="18"/>
      <c r="XEY135" s="18"/>
      <c r="XEZ135" s="18"/>
      <c r="XFA135" s="18"/>
      <c r="XFB135" s="18"/>
      <c r="XFC135" s="18"/>
      <c r="XFD135" s="18"/>
    </row>
    <row r="136" s="2" customFormat="1" ht="148.5" spans="1:16384">
      <c r="A136" s="19" t="s">
        <v>28</v>
      </c>
      <c r="B136" s="14" t="s">
        <v>416</v>
      </c>
      <c r="C136" s="15" t="s">
        <v>230</v>
      </c>
      <c r="D136" s="14" t="s">
        <v>231</v>
      </c>
      <c r="E136" s="14" t="s">
        <v>412</v>
      </c>
      <c r="F136" s="13" t="s">
        <v>233</v>
      </c>
      <c r="G136" s="34" t="s">
        <v>417</v>
      </c>
      <c r="H136" s="13" t="s">
        <v>20</v>
      </c>
      <c r="I136" s="16" t="s">
        <v>272</v>
      </c>
      <c r="J136" s="16" t="s">
        <v>330</v>
      </c>
      <c r="K136" s="13" t="s">
        <v>23</v>
      </c>
      <c r="L136" s="13" t="s">
        <v>23</v>
      </c>
      <c r="M136" s="17"/>
      <c r="XES136" s="18"/>
      <c r="XET136" s="18"/>
      <c r="XEU136" s="18"/>
      <c r="XEV136" s="18"/>
      <c r="XEW136" s="18"/>
      <c r="XEX136" s="18"/>
      <c r="XEY136" s="18"/>
      <c r="XEZ136" s="18"/>
      <c r="XFA136" s="18"/>
      <c r="XFB136" s="18"/>
      <c r="XFC136" s="18"/>
      <c r="XFD136" s="18"/>
    </row>
    <row r="137" s="2" customFormat="1" ht="135" spans="1:16384">
      <c r="A137" s="21" t="s">
        <v>418</v>
      </c>
      <c r="B137" s="35" t="s">
        <v>419</v>
      </c>
      <c r="C137" s="23" t="s">
        <v>248</v>
      </c>
      <c r="D137" s="23" t="s">
        <v>420</v>
      </c>
      <c r="E137" s="23" t="s">
        <v>248</v>
      </c>
      <c r="F137" s="25" t="s">
        <v>233</v>
      </c>
      <c r="G137" s="26" t="s">
        <v>421</v>
      </c>
      <c r="H137" s="21" t="s">
        <v>251</v>
      </c>
      <c r="I137" s="53" t="s">
        <v>422</v>
      </c>
      <c r="J137" s="53" t="s">
        <v>423</v>
      </c>
      <c r="K137" s="24" t="s">
        <v>23</v>
      </c>
      <c r="L137" s="24" t="s">
        <v>23</v>
      </c>
      <c r="M137" s="17"/>
      <c r="XES137" s="18"/>
      <c r="XET137" s="18"/>
      <c r="XEU137" s="18"/>
      <c r="XEV137" s="18"/>
      <c r="XEW137" s="18"/>
      <c r="XEX137" s="18"/>
      <c r="XEY137" s="18"/>
      <c r="XEZ137" s="18"/>
      <c r="XFA137" s="18"/>
      <c r="XFB137" s="18"/>
      <c r="XFC137" s="18"/>
      <c r="XFD137" s="18"/>
    </row>
    <row r="138" s="2" customFormat="1" ht="148.5" spans="1:16384">
      <c r="A138" s="21" t="s">
        <v>125</v>
      </c>
      <c r="B138" s="35" t="s">
        <v>424</v>
      </c>
      <c r="C138" s="23" t="s">
        <v>248</v>
      </c>
      <c r="D138" s="24" t="s">
        <v>249</v>
      </c>
      <c r="E138" s="23" t="s">
        <v>248</v>
      </c>
      <c r="F138" s="25" t="s">
        <v>233</v>
      </c>
      <c r="G138" s="26" t="s">
        <v>425</v>
      </c>
      <c r="H138" s="21" t="s">
        <v>251</v>
      </c>
      <c r="I138" s="53" t="s">
        <v>422</v>
      </c>
      <c r="J138" s="53" t="s">
        <v>423</v>
      </c>
      <c r="K138" s="24" t="s">
        <v>23</v>
      </c>
      <c r="L138" s="24" t="s">
        <v>23</v>
      </c>
      <c r="M138" s="17"/>
      <c r="XES138" s="18"/>
      <c r="XET138" s="18"/>
      <c r="XEU138" s="18"/>
      <c r="XEV138" s="18"/>
      <c r="XEW138" s="18"/>
      <c r="XEX138" s="18"/>
      <c r="XEY138" s="18"/>
      <c r="XEZ138" s="18"/>
      <c r="XFA138" s="18"/>
      <c r="XFB138" s="18"/>
      <c r="XFC138" s="18"/>
      <c r="XFD138" s="18"/>
    </row>
    <row r="139" s="2" customFormat="1" ht="148.5" spans="1:16384">
      <c r="A139" s="27" t="s">
        <v>267</v>
      </c>
      <c r="B139" s="32" t="s">
        <v>426</v>
      </c>
      <c r="C139" s="14" t="s">
        <v>248</v>
      </c>
      <c r="D139" s="29" t="s">
        <v>427</v>
      </c>
      <c r="E139" s="14" t="s">
        <v>248</v>
      </c>
      <c r="F139" s="30" t="s">
        <v>233</v>
      </c>
      <c r="G139" s="31" t="s">
        <v>428</v>
      </c>
      <c r="H139" s="27" t="s">
        <v>251</v>
      </c>
      <c r="I139" s="54" t="s">
        <v>429</v>
      </c>
      <c r="J139" s="54" t="s">
        <v>430</v>
      </c>
      <c r="K139" s="29" t="s">
        <v>23</v>
      </c>
      <c r="L139" s="29" t="s">
        <v>23</v>
      </c>
      <c r="M139" s="17"/>
      <c r="XES139" s="18"/>
      <c r="XET139" s="18"/>
      <c r="XEU139" s="18"/>
      <c r="XEV139" s="18"/>
      <c r="XEW139" s="18"/>
      <c r="XEX139" s="18"/>
      <c r="XEY139" s="18"/>
      <c r="XEZ139" s="18"/>
      <c r="XFA139" s="18"/>
      <c r="XFB139" s="18"/>
      <c r="XFC139" s="18"/>
      <c r="XFD139" s="18"/>
    </row>
    <row r="140" s="2" customFormat="1" ht="148.5" spans="1:16384">
      <c r="A140" s="27" t="s">
        <v>130</v>
      </c>
      <c r="B140" s="32" t="s">
        <v>431</v>
      </c>
      <c r="C140" s="14" t="s">
        <v>248</v>
      </c>
      <c r="D140" s="29" t="s">
        <v>427</v>
      </c>
      <c r="E140" s="14" t="s">
        <v>248</v>
      </c>
      <c r="F140" s="30" t="s">
        <v>233</v>
      </c>
      <c r="G140" s="31" t="s">
        <v>428</v>
      </c>
      <c r="H140" s="27" t="s">
        <v>251</v>
      </c>
      <c r="I140" s="54" t="s">
        <v>429</v>
      </c>
      <c r="J140" s="54" t="s">
        <v>430</v>
      </c>
      <c r="K140" s="29" t="s">
        <v>23</v>
      </c>
      <c r="L140" s="29" t="s">
        <v>23</v>
      </c>
      <c r="M140" s="17"/>
      <c r="XES140" s="18"/>
      <c r="XET140" s="18"/>
      <c r="XEU140" s="18"/>
      <c r="XEV140" s="18"/>
      <c r="XEW140" s="18"/>
      <c r="XEX140" s="18"/>
      <c r="XEY140" s="18"/>
      <c r="XEZ140" s="18"/>
      <c r="XFA140" s="18"/>
      <c r="XFB140" s="18"/>
      <c r="XFC140" s="18"/>
      <c r="XFD140" s="18"/>
    </row>
    <row r="141" s="2" customFormat="1" ht="148.5" spans="1:16384">
      <c r="A141" s="36" t="s">
        <v>432</v>
      </c>
      <c r="B141" s="32" t="s">
        <v>433</v>
      </c>
      <c r="C141" s="14" t="s">
        <v>248</v>
      </c>
      <c r="D141" s="14" t="s">
        <v>434</v>
      </c>
      <c r="E141" s="14" t="s">
        <v>248</v>
      </c>
      <c r="F141" s="30" t="s">
        <v>233</v>
      </c>
      <c r="G141" s="31" t="s">
        <v>435</v>
      </c>
      <c r="H141" s="27" t="s">
        <v>251</v>
      </c>
      <c r="I141" s="54" t="s">
        <v>436</v>
      </c>
      <c r="J141" s="54" t="s">
        <v>437</v>
      </c>
      <c r="K141" s="29" t="s">
        <v>23</v>
      </c>
      <c r="L141" s="29" t="s">
        <v>23</v>
      </c>
      <c r="M141" s="17"/>
      <c r="XES141" s="18"/>
      <c r="XET141" s="18"/>
      <c r="XEU141" s="18"/>
      <c r="XEV141" s="18"/>
      <c r="XEW141" s="18"/>
      <c r="XEX141" s="18"/>
      <c r="XEY141" s="18"/>
      <c r="XEZ141" s="18"/>
      <c r="XFA141" s="18"/>
      <c r="XFB141" s="18"/>
      <c r="XFC141" s="18"/>
      <c r="XFD141" s="18"/>
    </row>
    <row r="142" s="2" customFormat="1" ht="135" spans="1:16384">
      <c r="A142" s="21" t="s">
        <v>106</v>
      </c>
      <c r="B142" s="35" t="s">
        <v>438</v>
      </c>
      <c r="C142" s="23" t="s">
        <v>248</v>
      </c>
      <c r="D142" s="24" t="s">
        <v>420</v>
      </c>
      <c r="E142" s="23" t="s">
        <v>248</v>
      </c>
      <c r="F142" s="25" t="s">
        <v>233</v>
      </c>
      <c r="G142" s="26" t="s">
        <v>421</v>
      </c>
      <c r="H142" s="21" t="s">
        <v>251</v>
      </c>
      <c r="I142" s="53" t="s">
        <v>422</v>
      </c>
      <c r="J142" s="53" t="s">
        <v>439</v>
      </c>
      <c r="K142" s="24" t="s">
        <v>23</v>
      </c>
      <c r="L142" s="24" t="s">
        <v>23</v>
      </c>
      <c r="M142" s="17"/>
      <c r="XES142" s="18"/>
      <c r="XET142" s="18"/>
      <c r="XEU142" s="18"/>
      <c r="XEV142" s="18"/>
      <c r="XEW142" s="18"/>
      <c r="XEX142" s="18"/>
      <c r="XEY142" s="18"/>
      <c r="XEZ142" s="18"/>
      <c r="XFA142" s="18"/>
      <c r="XFB142" s="18"/>
      <c r="XFC142" s="18"/>
      <c r="XFD142" s="18"/>
    </row>
    <row r="143" s="2" customFormat="1" ht="135" spans="1:16384">
      <c r="A143" s="37" t="s">
        <v>195</v>
      </c>
      <c r="B143" s="35" t="s">
        <v>440</v>
      </c>
      <c r="C143" s="23" t="s">
        <v>248</v>
      </c>
      <c r="D143" s="38" t="s">
        <v>441</v>
      </c>
      <c r="E143" s="23" t="s">
        <v>248</v>
      </c>
      <c r="F143" s="25" t="s">
        <v>233</v>
      </c>
      <c r="G143" s="26" t="s">
        <v>442</v>
      </c>
      <c r="H143" s="21" t="s">
        <v>251</v>
      </c>
      <c r="I143" s="53" t="s">
        <v>430</v>
      </c>
      <c r="J143" s="53" t="s">
        <v>439</v>
      </c>
      <c r="K143" s="24" t="s">
        <v>23</v>
      </c>
      <c r="L143" s="24" t="s">
        <v>23</v>
      </c>
      <c r="M143" s="17"/>
      <c r="XES143" s="18"/>
      <c r="XET143" s="18"/>
      <c r="XEU143" s="18"/>
      <c r="XEV143" s="18"/>
      <c r="XEW143" s="18"/>
      <c r="XEX143" s="18"/>
      <c r="XEY143" s="18"/>
      <c r="XEZ143" s="18"/>
      <c r="XFA143" s="18"/>
      <c r="XFB143" s="18"/>
      <c r="XFC143" s="18"/>
      <c r="XFD143" s="18"/>
    </row>
    <row r="144" s="2" customFormat="1" ht="135" spans="1:16384">
      <c r="A144" s="37" t="s">
        <v>43</v>
      </c>
      <c r="B144" s="35" t="s">
        <v>443</v>
      </c>
      <c r="C144" s="23" t="s">
        <v>248</v>
      </c>
      <c r="D144" s="38" t="s">
        <v>441</v>
      </c>
      <c r="E144" s="23" t="s">
        <v>248</v>
      </c>
      <c r="F144" s="25" t="s">
        <v>233</v>
      </c>
      <c r="G144" s="26" t="s">
        <v>444</v>
      </c>
      <c r="H144" s="21" t="s">
        <v>251</v>
      </c>
      <c r="I144" s="53" t="s">
        <v>429</v>
      </c>
      <c r="J144" s="53" t="s">
        <v>439</v>
      </c>
      <c r="K144" s="24" t="s">
        <v>23</v>
      </c>
      <c r="L144" s="24" t="s">
        <v>23</v>
      </c>
      <c r="M144" s="17"/>
      <c r="XES144" s="18"/>
      <c r="XET144" s="18"/>
      <c r="XEU144" s="18"/>
      <c r="XEV144" s="18"/>
      <c r="XEW144" s="18"/>
      <c r="XEX144" s="18"/>
      <c r="XEY144" s="18"/>
      <c r="XEZ144" s="18"/>
      <c r="XFA144" s="18"/>
      <c r="XFB144" s="18"/>
      <c r="XFC144" s="18"/>
      <c r="XFD144" s="18"/>
    </row>
    <row r="145" s="2" customFormat="1" ht="135" spans="1:16384">
      <c r="A145" s="37" t="s">
        <v>106</v>
      </c>
      <c r="B145" s="35" t="s">
        <v>445</v>
      </c>
      <c r="C145" s="23" t="s">
        <v>248</v>
      </c>
      <c r="D145" s="38" t="s">
        <v>441</v>
      </c>
      <c r="E145" s="23" t="s">
        <v>248</v>
      </c>
      <c r="F145" s="25" t="s">
        <v>233</v>
      </c>
      <c r="G145" s="26" t="s">
        <v>444</v>
      </c>
      <c r="H145" s="21" t="s">
        <v>251</v>
      </c>
      <c r="I145" s="53" t="s">
        <v>429</v>
      </c>
      <c r="J145" s="53" t="s">
        <v>439</v>
      </c>
      <c r="K145" s="24" t="s">
        <v>23</v>
      </c>
      <c r="L145" s="24" t="s">
        <v>23</v>
      </c>
      <c r="M145" s="17"/>
      <c r="XES145" s="18"/>
      <c r="XET145" s="18"/>
      <c r="XEU145" s="18"/>
      <c r="XEV145" s="18"/>
      <c r="XEW145" s="18"/>
      <c r="XEX145" s="18"/>
      <c r="XEY145" s="18"/>
      <c r="XEZ145" s="18"/>
      <c r="XFA145" s="18"/>
      <c r="XFB145" s="18"/>
      <c r="XFC145" s="18"/>
      <c r="XFD145" s="18"/>
    </row>
    <row r="146" s="2" customFormat="1" ht="135" spans="1:16384">
      <c r="A146" s="37" t="s">
        <v>432</v>
      </c>
      <c r="B146" s="35" t="s">
        <v>446</v>
      </c>
      <c r="C146" s="23" t="s">
        <v>248</v>
      </c>
      <c r="D146" s="39" t="s">
        <v>447</v>
      </c>
      <c r="E146" s="23" t="s">
        <v>248</v>
      </c>
      <c r="F146" s="25" t="s">
        <v>233</v>
      </c>
      <c r="G146" s="26" t="s">
        <v>448</v>
      </c>
      <c r="H146" s="21" t="s">
        <v>251</v>
      </c>
      <c r="I146" s="53" t="s">
        <v>429</v>
      </c>
      <c r="J146" s="53" t="s">
        <v>439</v>
      </c>
      <c r="K146" s="24" t="s">
        <v>23</v>
      </c>
      <c r="L146" s="24" t="s">
        <v>23</v>
      </c>
      <c r="M146" s="17"/>
      <c r="XES146" s="18"/>
      <c r="XET146" s="18"/>
      <c r="XEU146" s="18"/>
      <c r="XEV146" s="18"/>
      <c r="XEW146" s="18"/>
      <c r="XEX146" s="18"/>
      <c r="XEY146" s="18"/>
      <c r="XEZ146" s="18"/>
      <c r="XFA146" s="18"/>
      <c r="XFB146" s="18"/>
      <c r="XFC146" s="18"/>
      <c r="XFD146" s="18"/>
    </row>
    <row r="147" s="2" customFormat="1" ht="135" spans="1:16384">
      <c r="A147" s="37" t="s">
        <v>31</v>
      </c>
      <c r="B147" s="35" t="s">
        <v>449</v>
      </c>
      <c r="C147" s="23" t="s">
        <v>248</v>
      </c>
      <c r="D147" s="39" t="s">
        <v>447</v>
      </c>
      <c r="E147" s="23" t="s">
        <v>248</v>
      </c>
      <c r="F147" s="25" t="s">
        <v>233</v>
      </c>
      <c r="G147" s="26" t="s">
        <v>448</v>
      </c>
      <c r="H147" s="21" t="s">
        <v>251</v>
      </c>
      <c r="I147" s="53" t="s">
        <v>429</v>
      </c>
      <c r="J147" s="53" t="s">
        <v>439</v>
      </c>
      <c r="K147" s="24" t="s">
        <v>23</v>
      </c>
      <c r="L147" s="24" t="s">
        <v>23</v>
      </c>
      <c r="M147" s="17"/>
      <c r="XES147" s="18"/>
      <c r="XET147" s="18"/>
      <c r="XEU147" s="18"/>
      <c r="XEV147" s="18"/>
      <c r="XEW147" s="18"/>
      <c r="XEX147" s="18"/>
      <c r="XEY147" s="18"/>
      <c r="XEZ147" s="18"/>
      <c r="XFA147" s="18"/>
      <c r="XFB147" s="18"/>
      <c r="XFC147" s="18"/>
      <c r="XFD147" s="18"/>
    </row>
    <row r="148" s="2" customFormat="1" ht="135" spans="1:16384">
      <c r="A148" s="36" t="s">
        <v>418</v>
      </c>
      <c r="B148" s="35" t="s">
        <v>450</v>
      </c>
      <c r="C148" s="23" t="s">
        <v>248</v>
      </c>
      <c r="D148" s="24" t="s">
        <v>420</v>
      </c>
      <c r="E148" s="23" t="s">
        <v>248</v>
      </c>
      <c r="F148" s="25" t="s">
        <v>233</v>
      </c>
      <c r="G148" s="26" t="s">
        <v>451</v>
      </c>
      <c r="H148" s="21" t="s">
        <v>251</v>
      </c>
      <c r="I148" s="53" t="s">
        <v>437</v>
      </c>
      <c r="J148" s="53" t="s">
        <v>452</v>
      </c>
      <c r="K148" s="24" t="s">
        <v>23</v>
      </c>
      <c r="L148" s="24" t="s">
        <v>23</v>
      </c>
      <c r="M148" s="17"/>
      <c r="XES148" s="18"/>
      <c r="XET148" s="18"/>
      <c r="XEU148" s="18"/>
      <c r="XEV148" s="18"/>
      <c r="XEW148" s="18"/>
      <c r="XEX148" s="18"/>
      <c r="XEY148" s="18"/>
      <c r="XEZ148" s="18"/>
      <c r="XFA148" s="18"/>
      <c r="XFB148" s="18"/>
      <c r="XFC148" s="18"/>
      <c r="XFD148" s="18"/>
    </row>
    <row r="149" s="2" customFormat="1" ht="135" spans="1:16384">
      <c r="A149" s="40" t="s">
        <v>115</v>
      </c>
      <c r="B149" s="41" t="s">
        <v>453</v>
      </c>
      <c r="C149" s="42" t="s">
        <v>454</v>
      </c>
      <c r="D149" s="43" t="s">
        <v>455</v>
      </c>
      <c r="E149" s="42" t="s">
        <v>454</v>
      </c>
      <c r="F149" s="44" t="s">
        <v>233</v>
      </c>
      <c r="G149" s="45" t="s">
        <v>456</v>
      </c>
      <c r="H149" s="46" t="s">
        <v>251</v>
      </c>
      <c r="I149" s="55">
        <v>44754</v>
      </c>
      <c r="J149" s="55">
        <v>44758</v>
      </c>
      <c r="K149" s="56" t="s">
        <v>23</v>
      </c>
      <c r="L149" s="56" t="s">
        <v>23</v>
      </c>
      <c r="M149" s="17"/>
      <c r="XES149" s="18"/>
      <c r="XET149" s="18"/>
      <c r="XEU149" s="18"/>
      <c r="XEV149" s="18"/>
      <c r="XEW149" s="18"/>
      <c r="XEX149" s="18"/>
      <c r="XEY149" s="18"/>
      <c r="XEZ149" s="18"/>
      <c r="XFA149" s="18"/>
      <c r="XFB149" s="18"/>
      <c r="XFC149" s="18"/>
      <c r="XFD149" s="18"/>
    </row>
    <row r="150" s="2" customFormat="1" ht="135" spans="1:16384">
      <c r="A150" s="47" t="s">
        <v>115</v>
      </c>
      <c r="B150" s="48" t="s">
        <v>457</v>
      </c>
      <c r="C150" s="14" t="s">
        <v>454</v>
      </c>
      <c r="D150" s="49" t="s">
        <v>455</v>
      </c>
      <c r="E150" s="14" t="s">
        <v>454</v>
      </c>
      <c r="F150" s="50" t="s">
        <v>233</v>
      </c>
      <c r="G150" s="51" t="s">
        <v>458</v>
      </c>
      <c r="H150" s="36" t="s">
        <v>251</v>
      </c>
      <c r="I150" s="57">
        <v>44677</v>
      </c>
      <c r="J150" s="57">
        <v>44758</v>
      </c>
      <c r="K150" s="58" t="s">
        <v>23</v>
      </c>
      <c r="L150" s="58" t="s">
        <v>23</v>
      </c>
      <c r="M150" s="17"/>
      <c r="XES150" s="18"/>
      <c r="XET150" s="18"/>
      <c r="XEU150" s="18"/>
      <c r="XEV150" s="18"/>
      <c r="XEW150" s="18"/>
      <c r="XEX150" s="18"/>
      <c r="XEY150" s="18"/>
      <c r="XEZ150" s="18"/>
      <c r="XFA150" s="18"/>
      <c r="XFB150" s="18"/>
      <c r="XFC150" s="18"/>
      <c r="XFD150" s="18"/>
    </row>
    <row r="151" s="2" customFormat="1" ht="135" spans="1:16384">
      <c r="A151" s="47" t="s">
        <v>267</v>
      </c>
      <c r="B151" s="48" t="s">
        <v>459</v>
      </c>
      <c r="C151" s="14" t="s">
        <v>454</v>
      </c>
      <c r="D151" s="49" t="s">
        <v>460</v>
      </c>
      <c r="E151" s="14" t="s">
        <v>454</v>
      </c>
      <c r="F151" s="50" t="s">
        <v>233</v>
      </c>
      <c r="G151" s="51" t="s">
        <v>461</v>
      </c>
      <c r="H151" s="36" t="s">
        <v>251</v>
      </c>
      <c r="I151" s="57">
        <v>44756</v>
      </c>
      <c r="J151" s="57">
        <v>44758</v>
      </c>
      <c r="K151" s="58" t="s">
        <v>23</v>
      </c>
      <c r="L151" s="58" t="s">
        <v>23</v>
      </c>
      <c r="M151" s="17"/>
      <c r="XES151" s="18"/>
      <c r="XET151" s="18"/>
      <c r="XEU151" s="18"/>
      <c r="XEV151" s="18"/>
      <c r="XEW151" s="18"/>
      <c r="XEX151" s="18"/>
      <c r="XEY151" s="18"/>
      <c r="XEZ151" s="18"/>
      <c r="XFA151" s="18"/>
      <c r="XFB151" s="18"/>
      <c r="XFC151" s="18"/>
      <c r="XFD151" s="18"/>
    </row>
    <row r="152" s="2" customFormat="1" ht="135" spans="1:16384">
      <c r="A152" s="47" t="s">
        <v>462</v>
      </c>
      <c r="B152" s="48" t="s">
        <v>463</v>
      </c>
      <c r="C152" s="14" t="s">
        <v>454</v>
      </c>
      <c r="D152" s="49" t="s">
        <v>464</v>
      </c>
      <c r="E152" s="14" t="s">
        <v>454</v>
      </c>
      <c r="F152" s="50" t="s">
        <v>233</v>
      </c>
      <c r="G152" s="51" t="s">
        <v>465</v>
      </c>
      <c r="H152" s="36" t="s">
        <v>251</v>
      </c>
      <c r="I152" s="57">
        <v>44756</v>
      </c>
      <c r="J152" s="57">
        <v>44759</v>
      </c>
      <c r="K152" s="58" t="s">
        <v>23</v>
      </c>
      <c r="L152" s="58" t="s">
        <v>23</v>
      </c>
      <c r="M152" s="17"/>
      <c r="XES152" s="18"/>
      <c r="XET152" s="18"/>
      <c r="XEU152" s="18"/>
      <c r="XEV152" s="18"/>
      <c r="XEW152" s="18"/>
      <c r="XEX152" s="18"/>
      <c r="XEY152" s="18"/>
      <c r="XEZ152" s="18"/>
      <c r="XFA152" s="18"/>
      <c r="XFB152" s="18"/>
      <c r="XFC152" s="18"/>
      <c r="XFD152" s="18"/>
    </row>
    <row r="153" s="2" customFormat="1" ht="148.5" spans="1:16384">
      <c r="A153" s="47" t="s">
        <v>40</v>
      </c>
      <c r="B153" s="48" t="s">
        <v>466</v>
      </c>
      <c r="C153" s="14" t="s">
        <v>454</v>
      </c>
      <c r="D153" s="49" t="s">
        <v>467</v>
      </c>
      <c r="E153" s="14" t="s">
        <v>454</v>
      </c>
      <c r="F153" s="50" t="s">
        <v>233</v>
      </c>
      <c r="G153" s="51" t="s">
        <v>468</v>
      </c>
      <c r="H153" s="36" t="s">
        <v>251</v>
      </c>
      <c r="I153" s="57">
        <v>44757</v>
      </c>
      <c r="J153" s="57">
        <v>44762</v>
      </c>
      <c r="K153" s="58" t="s">
        <v>23</v>
      </c>
      <c r="L153" s="58" t="s">
        <v>23</v>
      </c>
      <c r="M153" s="17"/>
      <c r="XES153" s="18"/>
      <c r="XET153" s="18"/>
      <c r="XEU153" s="18"/>
      <c r="XEV153" s="18"/>
      <c r="XEW153" s="18"/>
      <c r="XEX153" s="18"/>
      <c r="XEY153" s="18"/>
      <c r="XEZ153" s="18"/>
      <c r="XFA153" s="18"/>
      <c r="XFB153" s="18"/>
      <c r="XFC153" s="18"/>
      <c r="XFD153" s="18"/>
    </row>
    <row r="154" s="2" customFormat="1" ht="148.5" spans="1:16384">
      <c r="A154" s="47" t="s">
        <v>469</v>
      </c>
      <c r="B154" s="48" t="s">
        <v>470</v>
      </c>
      <c r="C154" s="14" t="s">
        <v>454</v>
      </c>
      <c r="D154" s="52" t="s">
        <v>471</v>
      </c>
      <c r="E154" s="14" t="s">
        <v>454</v>
      </c>
      <c r="F154" s="50" t="s">
        <v>233</v>
      </c>
      <c r="G154" s="51" t="s">
        <v>472</v>
      </c>
      <c r="H154" s="36" t="s">
        <v>251</v>
      </c>
      <c r="I154" s="57">
        <v>44757</v>
      </c>
      <c r="J154" s="57">
        <v>44762</v>
      </c>
      <c r="K154" s="58" t="s">
        <v>23</v>
      </c>
      <c r="L154" s="58" t="s">
        <v>23</v>
      </c>
      <c r="M154" s="17"/>
      <c r="XES154" s="18"/>
      <c r="XET154" s="18"/>
      <c r="XEU154" s="18"/>
      <c r="XEV154" s="18"/>
      <c r="XEW154" s="18"/>
      <c r="XEX154" s="18"/>
      <c r="XEY154" s="18"/>
      <c r="XEZ154" s="18"/>
      <c r="XFA154" s="18"/>
      <c r="XFB154" s="18"/>
      <c r="XFC154" s="18"/>
      <c r="XFD154" s="18"/>
    </row>
    <row r="155" s="2" customFormat="1" ht="108" spans="1:16384">
      <c r="A155" s="13" t="s">
        <v>286</v>
      </c>
      <c r="B155" s="14" t="s">
        <v>473</v>
      </c>
      <c r="C155" s="15" t="s">
        <v>16</v>
      </c>
      <c r="D155" s="13" t="s">
        <v>60</v>
      </c>
      <c r="E155" s="14" t="s">
        <v>270</v>
      </c>
      <c r="F155" s="50" t="s">
        <v>233</v>
      </c>
      <c r="G155" s="13" t="s">
        <v>474</v>
      </c>
      <c r="H155" s="13" t="s">
        <v>20</v>
      </c>
      <c r="I155" s="59" t="s">
        <v>344</v>
      </c>
      <c r="J155" s="59" t="s">
        <v>475</v>
      </c>
      <c r="K155" s="13" t="s">
        <v>23</v>
      </c>
      <c r="L155" s="13" t="s">
        <v>23</v>
      </c>
      <c r="M155" s="17"/>
      <c r="XES155" s="18"/>
      <c r="XET155" s="18"/>
      <c r="XEU155" s="18"/>
      <c r="XEV155" s="18"/>
      <c r="XEW155" s="18"/>
      <c r="XEX155" s="18"/>
      <c r="XEY155" s="18"/>
      <c r="XEZ155" s="18"/>
      <c r="XFA155" s="18"/>
      <c r="XFB155" s="18"/>
      <c r="XFC155" s="18"/>
      <c r="XFD155" s="18"/>
    </row>
    <row r="156" s="2" customFormat="1" ht="108" spans="1:16384">
      <c r="A156" s="13" t="s">
        <v>476</v>
      </c>
      <c r="B156" s="14" t="s">
        <v>477</v>
      </c>
      <c r="C156" s="15" t="s">
        <v>16</v>
      </c>
      <c r="D156" s="13" t="s">
        <v>47</v>
      </c>
      <c r="E156" s="14" t="s">
        <v>270</v>
      </c>
      <c r="F156" s="50" t="s">
        <v>233</v>
      </c>
      <c r="G156" s="13" t="s">
        <v>478</v>
      </c>
      <c r="H156" s="13" t="s">
        <v>20</v>
      </c>
      <c r="I156" s="59" t="s">
        <v>344</v>
      </c>
      <c r="J156" s="59" t="s">
        <v>475</v>
      </c>
      <c r="K156" s="13" t="s">
        <v>23</v>
      </c>
      <c r="L156" s="13" t="s">
        <v>23</v>
      </c>
      <c r="M156" s="17"/>
      <c r="XES156" s="18"/>
      <c r="XET156" s="18"/>
      <c r="XEU156" s="18"/>
      <c r="XEV156" s="18"/>
      <c r="XEW156" s="18"/>
      <c r="XEX156" s="18"/>
      <c r="XEY156" s="18"/>
      <c r="XEZ156" s="18"/>
      <c r="XFA156" s="18"/>
      <c r="XFB156" s="18"/>
      <c r="XFC156" s="18"/>
      <c r="XFD156" s="18"/>
    </row>
    <row r="157" s="2" customFormat="1" ht="108" spans="1:16384">
      <c r="A157" s="13" t="s">
        <v>34</v>
      </c>
      <c r="B157" s="14" t="s">
        <v>479</v>
      </c>
      <c r="C157" s="15" t="s">
        <v>16</v>
      </c>
      <c r="D157" s="13" t="s">
        <v>17</v>
      </c>
      <c r="E157" s="14" t="s">
        <v>270</v>
      </c>
      <c r="F157" s="50" t="s">
        <v>233</v>
      </c>
      <c r="G157" s="13" t="s">
        <v>480</v>
      </c>
      <c r="H157" s="13" t="s">
        <v>20</v>
      </c>
      <c r="I157" s="59" t="s">
        <v>344</v>
      </c>
      <c r="J157" s="59" t="s">
        <v>475</v>
      </c>
      <c r="K157" s="13" t="s">
        <v>23</v>
      </c>
      <c r="L157" s="13" t="s">
        <v>23</v>
      </c>
      <c r="M157" s="17"/>
      <c r="XES157" s="18"/>
      <c r="XET157" s="18"/>
      <c r="XEU157" s="18"/>
      <c r="XEV157" s="18"/>
      <c r="XEW157" s="18"/>
      <c r="XEX157" s="18"/>
      <c r="XEY157" s="18"/>
      <c r="XEZ157" s="18"/>
      <c r="XFA157" s="18"/>
      <c r="XFB157" s="18"/>
      <c r="XFC157" s="18"/>
      <c r="XFD157" s="18"/>
    </row>
    <row r="158" s="2" customFormat="1" ht="108" spans="1:16384">
      <c r="A158" s="13" t="s">
        <v>111</v>
      </c>
      <c r="B158" s="14" t="s">
        <v>481</v>
      </c>
      <c r="C158" s="15" t="s">
        <v>16</v>
      </c>
      <c r="D158" s="13" t="s">
        <v>482</v>
      </c>
      <c r="E158" s="14" t="s">
        <v>270</v>
      </c>
      <c r="F158" s="50" t="s">
        <v>233</v>
      </c>
      <c r="G158" s="13" t="s">
        <v>483</v>
      </c>
      <c r="H158" s="13" t="s">
        <v>20</v>
      </c>
      <c r="I158" s="59" t="s">
        <v>344</v>
      </c>
      <c r="J158" s="59" t="s">
        <v>475</v>
      </c>
      <c r="K158" s="13" t="s">
        <v>23</v>
      </c>
      <c r="L158" s="13" t="s">
        <v>23</v>
      </c>
      <c r="M158" s="17"/>
      <c r="XES158" s="18"/>
      <c r="XET158" s="18"/>
      <c r="XEU158" s="18"/>
      <c r="XEV158" s="18"/>
      <c r="XEW158" s="18"/>
      <c r="XEX158" s="18"/>
      <c r="XEY158" s="18"/>
      <c r="XEZ158" s="18"/>
      <c r="XFA158" s="18"/>
      <c r="XFB158" s="18"/>
      <c r="XFC158" s="18"/>
      <c r="XFD158" s="18"/>
    </row>
    <row r="159" s="2" customFormat="1" ht="108" spans="1:16384">
      <c r="A159" s="13" t="s">
        <v>120</v>
      </c>
      <c r="B159" s="14" t="s">
        <v>484</v>
      </c>
      <c r="C159" s="15" t="s">
        <v>16</v>
      </c>
      <c r="D159" s="13" t="s">
        <v>17</v>
      </c>
      <c r="E159" s="14" t="s">
        <v>270</v>
      </c>
      <c r="F159" s="50" t="s">
        <v>233</v>
      </c>
      <c r="G159" s="13" t="s">
        <v>485</v>
      </c>
      <c r="H159" s="13" t="s">
        <v>20</v>
      </c>
      <c r="I159" s="59" t="s">
        <v>344</v>
      </c>
      <c r="J159" s="59" t="s">
        <v>475</v>
      </c>
      <c r="K159" s="13" t="s">
        <v>23</v>
      </c>
      <c r="L159" s="13" t="s">
        <v>23</v>
      </c>
      <c r="M159" s="17"/>
      <c r="XES159" s="18"/>
      <c r="XET159" s="18"/>
      <c r="XEU159" s="18"/>
      <c r="XEV159" s="18"/>
      <c r="XEW159" s="18"/>
      <c r="XEX159" s="18"/>
      <c r="XEY159" s="18"/>
      <c r="XEZ159" s="18"/>
      <c r="XFA159" s="18"/>
      <c r="XFB159" s="18"/>
      <c r="XFC159" s="18"/>
      <c r="XFD159" s="18"/>
    </row>
    <row r="160" s="2" customFormat="1" ht="108" spans="1:16384">
      <c r="A160" s="13" t="s">
        <v>486</v>
      </c>
      <c r="B160" s="14" t="s">
        <v>487</v>
      </c>
      <c r="C160" s="15" t="s">
        <v>16</v>
      </c>
      <c r="D160" s="13" t="s">
        <v>17</v>
      </c>
      <c r="E160" s="14" t="s">
        <v>270</v>
      </c>
      <c r="F160" s="50" t="s">
        <v>233</v>
      </c>
      <c r="G160" s="13" t="s">
        <v>488</v>
      </c>
      <c r="H160" s="13" t="s">
        <v>20</v>
      </c>
      <c r="I160" s="59" t="s">
        <v>344</v>
      </c>
      <c r="J160" s="59" t="s">
        <v>475</v>
      </c>
      <c r="K160" s="13" t="s">
        <v>23</v>
      </c>
      <c r="L160" s="13" t="s">
        <v>23</v>
      </c>
      <c r="M160" s="17"/>
      <c r="XES160" s="18"/>
      <c r="XET160" s="18"/>
      <c r="XEU160" s="18"/>
      <c r="XEV160" s="18"/>
      <c r="XEW160" s="18"/>
      <c r="XEX160" s="18"/>
      <c r="XEY160" s="18"/>
      <c r="XEZ160" s="18"/>
      <c r="XFA160" s="18"/>
      <c r="XFB160" s="18"/>
      <c r="XFC160" s="18"/>
      <c r="XFD160" s="18"/>
    </row>
    <row r="161" s="2" customFormat="1" ht="108" spans="1:16384">
      <c r="A161" s="13" t="s">
        <v>489</v>
      </c>
      <c r="B161" s="14" t="s">
        <v>490</v>
      </c>
      <c r="C161" s="15" t="s">
        <v>16</v>
      </c>
      <c r="D161" s="13" t="s">
        <v>47</v>
      </c>
      <c r="E161" s="14" t="s">
        <v>270</v>
      </c>
      <c r="F161" s="50" t="s">
        <v>233</v>
      </c>
      <c r="G161" s="13" t="s">
        <v>491</v>
      </c>
      <c r="H161" s="13" t="s">
        <v>20</v>
      </c>
      <c r="I161" s="59" t="s">
        <v>344</v>
      </c>
      <c r="J161" s="59" t="s">
        <v>475</v>
      </c>
      <c r="K161" s="13" t="s">
        <v>23</v>
      </c>
      <c r="L161" s="13" t="s">
        <v>23</v>
      </c>
      <c r="M161" s="17"/>
      <c r="XES161" s="18"/>
      <c r="XET161" s="18"/>
      <c r="XEU161" s="18"/>
      <c r="XEV161" s="18"/>
      <c r="XEW161" s="18"/>
      <c r="XEX161" s="18"/>
      <c r="XEY161" s="18"/>
      <c r="XEZ161" s="18"/>
      <c r="XFA161" s="18"/>
      <c r="XFB161" s="18"/>
      <c r="XFC161" s="18"/>
      <c r="XFD161" s="18"/>
    </row>
    <row r="162" s="2" customFormat="1" ht="108" spans="1:16384">
      <c r="A162" s="13" t="s">
        <v>69</v>
      </c>
      <c r="B162" s="14" t="s">
        <v>492</v>
      </c>
      <c r="C162" s="15" t="s">
        <v>16</v>
      </c>
      <c r="D162" s="13" t="s">
        <v>375</v>
      </c>
      <c r="E162" s="14" t="s">
        <v>270</v>
      </c>
      <c r="F162" s="50" t="s">
        <v>233</v>
      </c>
      <c r="G162" s="13" t="s">
        <v>493</v>
      </c>
      <c r="H162" s="13" t="s">
        <v>20</v>
      </c>
      <c r="I162" s="59" t="s">
        <v>344</v>
      </c>
      <c r="J162" s="59" t="s">
        <v>475</v>
      </c>
      <c r="K162" s="13" t="s">
        <v>23</v>
      </c>
      <c r="L162" s="13" t="s">
        <v>23</v>
      </c>
      <c r="M162" s="17"/>
      <c r="XES162" s="18"/>
      <c r="XET162" s="18"/>
      <c r="XEU162" s="18"/>
      <c r="XEV162" s="18"/>
      <c r="XEW162" s="18"/>
      <c r="XEX162" s="18"/>
      <c r="XEY162" s="18"/>
      <c r="XEZ162" s="18"/>
      <c r="XFA162" s="18"/>
      <c r="XFB162" s="18"/>
      <c r="XFC162" s="18"/>
      <c r="XFD162" s="18"/>
    </row>
    <row r="163" s="2" customFormat="1" ht="108" spans="1:16384">
      <c r="A163" s="13" t="s">
        <v>494</v>
      </c>
      <c r="B163" s="14" t="s">
        <v>495</v>
      </c>
      <c r="C163" s="15" t="s">
        <v>16</v>
      </c>
      <c r="D163" s="13" t="s">
        <v>47</v>
      </c>
      <c r="E163" s="14" t="s">
        <v>270</v>
      </c>
      <c r="F163" s="50" t="s">
        <v>233</v>
      </c>
      <c r="G163" s="13" t="s">
        <v>496</v>
      </c>
      <c r="H163" s="13" t="s">
        <v>20</v>
      </c>
      <c r="I163" s="59" t="s">
        <v>380</v>
      </c>
      <c r="J163" s="59" t="s">
        <v>497</v>
      </c>
      <c r="K163" s="13" t="s">
        <v>23</v>
      </c>
      <c r="L163" s="13" t="s">
        <v>23</v>
      </c>
      <c r="M163" s="17"/>
      <c r="XES163" s="18"/>
      <c r="XET163" s="18"/>
      <c r="XEU163" s="18"/>
      <c r="XEV163" s="18"/>
      <c r="XEW163" s="18"/>
      <c r="XEX163" s="18"/>
      <c r="XEY163" s="18"/>
      <c r="XEZ163" s="18"/>
      <c r="XFA163" s="18"/>
      <c r="XFB163" s="18"/>
      <c r="XFC163" s="18"/>
      <c r="XFD163" s="18"/>
    </row>
    <row r="164" s="2" customFormat="1" ht="108" spans="1:16384">
      <c r="A164" s="13" t="s">
        <v>34</v>
      </c>
      <c r="B164" s="14" t="s">
        <v>498</v>
      </c>
      <c r="C164" s="15" t="s">
        <v>16</v>
      </c>
      <c r="D164" s="13" t="s">
        <v>17</v>
      </c>
      <c r="E164" s="14" t="s">
        <v>270</v>
      </c>
      <c r="F164" s="50" t="s">
        <v>233</v>
      </c>
      <c r="G164" s="13" t="s">
        <v>499</v>
      </c>
      <c r="H164" s="13" t="s">
        <v>20</v>
      </c>
      <c r="I164" s="59" t="s">
        <v>380</v>
      </c>
      <c r="J164" s="59" t="s">
        <v>497</v>
      </c>
      <c r="K164" s="13" t="s">
        <v>23</v>
      </c>
      <c r="L164" s="13" t="s">
        <v>23</v>
      </c>
      <c r="M164" s="17"/>
      <c r="XES164" s="18"/>
      <c r="XET164" s="18"/>
      <c r="XEU164" s="18"/>
      <c r="XEV164" s="18"/>
      <c r="XEW164" s="18"/>
      <c r="XEX164" s="18"/>
      <c r="XEY164" s="18"/>
      <c r="XEZ164" s="18"/>
      <c r="XFA164" s="18"/>
      <c r="XFB164" s="18"/>
      <c r="XFC164" s="18"/>
      <c r="XFD164" s="18"/>
    </row>
    <row r="165" s="2" customFormat="1" ht="108" spans="1:16384">
      <c r="A165" s="13" t="s">
        <v>500</v>
      </c>
      <c r="B165" s="14" t="s">
        <v>501</v>
      </c>
      <c r="C165" s="15" t="s">
        <v>16</v>
      </c>
      <c r="D165" s="13" t="s">
        <v>17</v>
      </c>
      <c r="E165" s="14" t="s">
        <v>270</v>
      </c>
      <c r="F165" s="50" t="s">
        <v>233</v>
      </c>
      <c r="G165" s="13" t="s">
        <v>502</v>
      </c>
      <c r="H165" s="13" t="s">
        <v>20</v>
      </c>
      <c r="I165" s="59" t="s">
        <v>380</v>
      </c>
      <c r="J165" s="59" t="s">
        <v>497</v>
      </c>
      <c r="K165" s="13" t="s">
        <v>23</v>
      </c>
      <c r="L165" s="13" t="s">
        <v>23</v>
      </c>
      <c r="M165" s="17"/>
      <c r="XES165" s="18"/>
      <c r="XET165" s="18"/>
      <c r="XEU165" s="18"/>
      <c r="XEV165" s="18"/>
      <c r="XEW165" s="18"/>
      <c r="XEX165" s="18"/>
      <c r="XEY165" s="18"/>
      <c r="XEZ165" s="18"/>
      <c r="XFA165" s="18"/>
      <c r="XFB165" s="18"/>
      <c r="XFC165" s="18"/>
      <c r="XFD165" s="18"/>
    </row>
    <row r="166" s="2" customFormat="1" ht="108" spans="1:16384">
      <c r="A166" s="13" t="s">
        <v>106</v>
      </c>
      <c r="B166" s="14" t="s">
        <v>503</v>
      </c>
      <c r="C166" s="15" t="s">
        <v>16</v>
      </c>
      <c r="D166" s="13" t="s">
        <v>47</v>
      </c>
      <c r="E166" s="14" t="s">
        <v>270</v>
      </c>
      <c r="F166" s="50" t="s">
        <v>233</v>
      </c>
      <c r="G166" s="13" t="s">
        <v>504</v>
      </c>
      <c r="H166" s="13" t="s">
        <v>20</v>
      </c>
      <c r="I166" s="59" t="s">
        <v>380</v>
      </c>
      <c r="J166" s="59" t="s">
        <v>497</v>
      </c>
      <c r="K166" s="13" t="s">
        <v>23</v>
      </c>
      <c r="L166" s="13" t="s">
        <v>23</v>
      </c>
      <c r="M166" s="17"/>
      <c r="XES166" s="18"/>
      <c r="XET166" s="18"/>
      <c r="XEU166" s="18"/>
      <c r="XEV166" s="18"/>
      <c r="XEW166" s="18"/>
      <c r="XEX166" s="18"/>
      <c r="XEY166" s="18"/>
      <c r="XEZ166" s="18"/>
      <c r="XFA166" s="18"/>
      <c r="XFB166" s="18"/>
      <c r="XFC166" s="18"/>
      <c r="XFD166" s="18"/>
    </row>
    <row r="167" s="2" customFormat="1" ht="108" spans="1:16384">
      <c r="A167" s="13" t="s">
        <v>120</v>
      </c>
      <c r="B167" s="14" t="s">
        <v>505</v>
      </c>
      <c r="C167" s="15" t="s">
        <v>16</v>
      </c>
      <c r="D167" s="13" t="s">
        <v>47</v>
      </c>
      <c r="E167" s="14" t="s">
        <v>270</v>
      </c>
      <c r="F167" s="50" t="s">
        <v>233</v>
      </c>
      <c r="G167" s="13" t="s">
        <v>506</v>
      </c>
      <c r="H167" s="13" t="s">
        <v>20</v>
      </c>
      <c r="I167" s="59" t="s">
        <v>380</v>
      </c>
      <c r="J167" s="59" t="s">
        <v>497</v>
      </c>
      <c r="K167" s="13" t="s">
        <v>23</v>
      </c>
      <c r="L167" s="13" t="s">
        <v>23</v>
      </c>
      <c r="M167" s="17"/>
      <c r="XES167" s="18"/>
      <c r="XET167" s="18"/>
      <c r="XEU167" s="18"/>
      <c r="XEV167" s="18"/>
      <c r="XEW167" s="18"/>
      <c r="XEX167" s="18"/>
      <c r="XEY167" s="18"/>
      <c r="XEZ167" s="18"/>
      <c r="XFA167" s="18"/>
      <c r="XFB167" s="18"/>
      <c r="XFC167" s="18"/>
      <c r="XFD167" s="18"/>
    </row>
    <row r="168" s="2" customFormat="1" ht="108" spans="1:16384">
      <c r="A168" s="13" t="s">
        <v>111</v>
      </c>
      <c r="B168" s="14" t="s">
        <v>507</v>
      </c>
      <c r="C168" s="15" t="s">
        <v>16</v>
      </c>
      <c r="D168" s="13" t="s">
        <v>17</v>
      </c>
      <c r="E168" s="14" t="s">
        <v>270</v>
      </c>
      <c r="F168" s="50" t="s">
        <v>233</v>
      </c>
      <c r="G168" s="13" t="s">
        <v>508</v>
      </c>
      <c r="H168" s="13" t="s">
        <v>20</v>
      </c>
      <c r="I168" s="59" t="s">
        <v>380</v>
      </c>
      <c r="J168" s="59" t="s">
        <v>497</v>
      </c>
      <c r="K168" s="13" t="s">
        <v>23</v>
      </c>
      <c r="L168" s="13" t="s">
        <v>23</v>
      </c>
      <c r="M168" s="17"/>
      <c r="XES168" s="18"/>
      <c r="XET168" s="18"/>
      <c r="XEU168" s="18"/>
      <c r="XEV168" s="18"/>
      <c r="XEW168" s="18"/>
      <c r="XEX168" s="18"/>
      <c r="XEY168" s="18"/>
      <c r="XEZ168" s="18"/>
      <c r="XFA168" s="18"/>
      <c r="XFB168" s="18"/>
      <c r="XFC168" s="18"/>
      <c r="XFD168" s="18"/>
    </row>
    <row r="169" s="2" customFormat="1" ht="108" spans="1:16384">
      <c r="A169" s="13" t="s">
        <v>509</v>
      </c>
      <c r="B169" s="14" t="s">
        <v>510</v>
      </c>
      <c r="C169" s="15" t="s">
        <v>16</v>
      </c>
      <c r="D169" s="13" t="s">
        <v>17</v>
      </c>
      <c r="E169" s="14" t="s">
        <v>270</v>
      </c>
      <c r="F169" s="50" t="s">
        <v>233</v>
      </c>
      <c r="G169" s="13" t="s">
        <v>511</v>
      </c>
      <c r="H169" s="13" t="s">
        <v>20</v>
      </c>
      <c r="I169" s="59" t="s">
        <v>380</v>
      </c>
      <c r="J169" s="59" t="s">
        <v>497</v>
      </c>
      <c r="K169" s="13" t="s">
        <v>23</v>
      </c>
      <c r="L169" s="13" t="s">
        <v>23</v>
      </c>
      <c r="M169" s="17"/>
      <c r="XES169" s="18"/>
      <c r="XET169" s="18"/>
      <c r="XEU169" s="18"/>
      <c r="XEV169" s="18"/>
      <c r="XEW169" s="18"/>
      <c r="XEX169" s="18"/>
      <c r="XEY169" s="18"/>
      <c r="XEZ169" s="18"/>
      <c r="XFA169" s="18"/>
      <c r="XFB169" s="18"/>
      <c r="XFC169" s="18"/>
      <c r="XFD169" s="18"/>
    </row>
    <row r="170" s="2" customFormat="1" ht="108" spans="1:16384">
      <c r="A170" s="13" t="s">
        <v>80</v>
      </c>
      <c r="B170" s="14" t="s">
        <v>512</v>
      </c>
      <c r="C170" s="15" t="s">
        <v>16</v>
      </c>
      <c r="D170" s="13" t="s">
        <v>47</v>
      </c>
      <c r="E170" s="14" t="s">
        <v>270</v>
      </c>
      <c r="F170" s="50" t="s">
        <v>233</v>
      </c>
      <c r="G170" s="13" t="s">
        <v>513</v>
      </c>
      <c r="H170" s="13" t="s">
        <v>20</v>
      </c>
      <c r="I170" s="59" t="s">
        <v>380</v>
      </c>
      <c r="J170" s="59" t="s">
        <v>497</v>
      </c>
      <c r="K170" s="13" t="s">
        <v>23</v>
      </c>
      <c r="L170" s="13" t="s">
        <v>23</v>
      </c>
      <c r="M170" s="17"/>
      <c r="XES170" s="18"/>
      <c r="XET170" s="18"/>
      <c r="XEU170" s="18"/>
      <c r="XEV170" s="18"/>
      <c r="XEW170" s="18"/>
      <c r="XEX170" s="18"/>
      <c r="XEY170" s="18"/>
      <c r="XEZ170" s="18"/>
      <c r="XFA170" s="18"/>
      <c r="XFB170" s="18"/>
      <c r="XFC170" s="18"/>
      <c r="XFD170" s="18"/>
    </row>
    <row r="171" s="2" customFormat="1" ht="108" spans="1:16384">
      <c r="A171" s="13" t="s">
        <v>130</v>
      </c>
      <c r="B171" s="14" t="s">
        <v>514</v>
      </c>
      <c r="C171" s="15" t="s">
        <v>16</v>
      </c>
      <c r="D171" s="13" t="s">
        <v>17</v>
      </c>
      <c r="E171" s="14" t="s">
        <v>270</v>
      </c>
      <c r="F171" s="50" t="s">
        <v>233</v>
      </c>
      <c r="G171" s="13" t="s">
        <v>515</v>
      </c>
      <c r="H171" s="13" t="s">
        <v>20</v>
      </c>
      <c r="I171" s="59" t="s">
        <v>380</v>
      </c>
      <c r="J171" s="59" t="s">
        <v>497</v>
      </c>
      <c r="K171" s="13" t="s">
        <v>23</v>
      </c>
      <c r="L171" s="13" t="s">
        <v>23</v>
      </c>
      <c r="M171" s="17"/>
      <c r="XES171" s="18"/>
      <c r="XET171" s="18"/>
      <c r="XEU171" s="18"/>
      <c r="XEV171" s="18"/>
      <c r="XEW171" s="18"/>
      <c r="XEX171" s="18"/>
      <c r="XEY171" s="18"/>
      <c r="XEZ171" s="18"/>
      <c r="XFA171" s="18"/>
      <c r="XFB171" s="18"/>
      <c r="XFC171" s="18"/>
      <c r="XFD171" s="18"/>
    </row>
    <row r="172" s="2" customFormat="1" ht="108" spans="1:16384">
      <c r="A172" s="13" t="s">
        <v>516</v>
      </c>
      <c r="B172" s="14" t="s">
        <v>517</v>
      </c>
      <c r="C172" s="15" t="s">
        <v>16</v>
      </c>
      <c r="D172" s="13" t="s">
        <v>17</v>
      </c>
      <c r="E172" s="14" t="s">
        <v>270</v>
      </c>
      <c r="F172" s="50" t="s">
        <v>233</v>
      </c>
      <c r="G172" s="13" t="s">
        <v>518</v>
      </c>
      <c r="H172" s="13" t="s">
        <v>20</v>
      </c>
      <c r="I172" s="59" t="s">
        <v>380</v>
      </c>
      <c r="J172" s="59" t="s">
        <v>497</v>
      </c>
      <c r="K172" s="13" t="s">
        <v>23</v>
      </c>
      <c r="L172" s="13" t="s">
        <v>23</v>
      </c>
      <c r="M172" s="17"/>
      <c r="XES172" s="18"/>
      <c r="XET172" s="18"/>
      <c r="XEU172" s="18"/>
      <c r="XEV172" s="18"/>
      <c r="XEW172" s="18"/>
      <c r="XEX172" s="18"/>
      <c r="XEY172" s="18"/>
      <c r="XEZ172" s="18"/>
      <c r="XFA172" s="18"/>
      <c r="XFB172" s="18"/>
      <c r="XFC172" s="18"/>
      <c r="XFD172" s="18"/>
    </row>
    <row r="173" s="2" customFormat="1" ht="108" spans="1:16384">
      <c r="A173" s="13" t="s">
        <v>519</v>
      </c>
      <c r="B173" s="14" t="s">
        <v>520</v>
      </c>
      <c r="C173" s="15" t="s">
        <v>16</v>
      </c>
      <c r="D173" s="13" t="s">
        <v>375</v>
      </c>
      <c r="E173" s="14" t="s">
        <v>270</v>
      </c>
      <c r="F173" s="50" t="s">
        <v>233</v>
      </c>
      <c r="G173" s="13" t="s">
        <v>521</v>
      </c>
      <c r="H173" s="13" t="s">
        <v>20</v>
      </c>
      <c r="I173" s="59" t="s">
        <v>380</v>
      </c>
      <c r="J173" s="59" t="s">
        <v>497</v>
      </c>
      <c r="K173" s="13" t="s">
        <v>23</v>
      </c>
      <c r="L173" s="13" t="s">
        <v>23</v>
      </c>
      <c r="M173" s="17"/>
      <c r="XES173" s="18"/>
      <c r="XET173" s="18"/>
      <c r="XEU173" s="18"/>
      <c r="XEV173" s="18"/>
      <c r="XEW173" s="18"/>
      <c r="XEX173" s="18"/>
      <c r="XEY173" s="18"/>
      <c r="XEZ173" s="18"/>
      <c r="XFA173" s="18"/>
      <c r="XFB173" s="18"/>
      <c r="XFC173" s="18"/>
      <c r="XFD173" s="18"/>
    </row>
    <row r="174" s="2" customFormat="1" ht="108" spans="1:16384">
      <c r="A174" s="13" t="s">
        <v>130</v>
      </c>
      <c r="B174" s="14" t="s">
        <v>522</v>
      </c>
      <c r="C174" s="15" t="s">
        <v>16</v>
      </c>
      <c r="D174" s="13" t="s">
        <v>17</v>
      </c>
      <c r="E174" s="14" t="s">
        <v>270</v>
      </c>
      <c r="F174" s="50" t="s">
        <v>233</v>
      </c>
      <c r="G174" s="13" t="s">
        <v>523</v>
      </c>
      <c r="H174" s="13" t="s">
        <v>20</v>
      </c>
      <c r="I174" s="59" t="s">
        <v>380</v>
      </c>
      <c r="J174" s="59" t="s">
        <v>497</v>
      </c>
      <c r="K174" s="13" t="s">
        <v>23</v>
      </c>
      <c r="L174" s="13" t="s">
        <v>23</v>
      </c>
      <c r="M174" s="17"/>
      <c r="XES174" s="18"/>
      <c r="XET174" s="18"/>
      <c r="XEU174" s="18"/>
      <c r="XEV174" s="18"/>
      <c r="XEW174" s="18"/>
      <c r="XEX174" s="18"/>
      <c r="XEY174" s="18"/>
      <c r="XEZ174" s="18"/>
      <c r="XFA174" s="18"/>
      <c r="XFB174" s="18"/>
      <c r="XFC174" s="18"/>
      <c r="XFD174" s="18"/>
    </row>
    <row r="175" s="2" customFormat="1" ht="108" spans="1:16384">
      <c r="A175" s="13" t="s">
        <v>83</v>
      </c>
      <c r="B175" s="14" t="s">
        <v>524</v>
      </c>
      <c r="C175" s="15" t="s">
        <v>16</v>
      </c>
      <c r="D175" s="13" t="s">
        <v>17</v>
      </c>
      <c r="E175" s="14" t="s">
        <v>270</v>
      </c>
      <c r="F175" s="50" t="s">
        <v>233</v>
      </c>
      <c r="G175" s="13" t="s">
        <v>525</v>
      </c>
      <c r="H175" s="13" t="s">
        <v>20</v>
      </c>
      <c r="I175" s="59" t="s">
        <v>380</v>
      </c>
      <c r="J175" s="59" t="s">
        <v>497</v>
      </c>
      <c r="K175" s="13" t="s">
        <v>23</v>
      </c>
      <c r="L175" s="13" t="s">
        <v>23</v>
      </c>
      <c r="M175" s="17"/>
      <c r="XES175" s="18"/>
      <c r="XET175" s="18"/>
      <c r="XEU175" s="18"/>
      <c r="XEV175" s="18"/>
      <c r="XEW175" s="18"/>
      <c r="XEX175" s="18"/>
      <c r="XEY175" s="18"/>
      <c r="XEZ175" s="18"/>
      <c r="XFA175" s="18"/>
      <c r="XFB175" s="18"/>
      <c r="XFC175" s="18"/>
      <c r="XFD175" s="18"/>
    </row>
    <row r="176" s="2" customFormat="1" ht="108" spans="1:16384">
      <c r="A176" s="13" t="s">
        <v>64</v>
      </c>
      <c r="B176" s="14" t="s">
        <v>526</v>
      </c>
      <c r="C176" s="15" t="s">
        <v>16</v>
      </c>
      <c r="D176" s="13" t="s">
        <v>527</v>
      </c>
      <c r="E176" s="14" t="s">
        <v>270</v>
      </c>
      <c r="F176" s="50" t="s">
        <v>233</v>
      </c>
      <c r="G176" s="13" t="s">
        <v>528</v>
      </c>
      <c r="H176" s="13" t="s">
        <v>20</v>
      </c>
      <c r="I176" s="59" t="s">
        <v>380</v>
      </c>
      <c r="J176" s="59" t="s">
        <v>497</v>
      </c>
      <c r="K176" s="13" t="s">
        <v>23</v>
      </c>
      <c r="L176" s="13" t="s">
        <v>23</v>
      </c>
      <c r="M176" s="17"/>
      <c r="XES176" s="18"/>
      <c r="XET176" s="18"/>
      <c r="XEU176" s="18"/>
      <c r="XEV176" s="18"/>
      <c r="XEW176" s="18"/>
      <c r="XEX176" s="18"/>
      <c r="XEY176" s="18"/>
      <c r="XEZ176" s="18"/>
      <c r="XFA176" s="18"/>
      <c r="XFB176" s="18"/>
      <c r="XFC176" s="18"/>
      <c r="XFD176" s="18"/>
    </row>
    <row r="177" s="2" customFormat="1" ht="108" spans="1:16384">
      <c r="A177" s="13" t="s">
        <v>40</v>
      </c>
      <c r="B177" s="14" t="s">
        <v>529</v>
      </c>
      <c r="C177" s="15" t="s">
        <v>16</v>
      </c>
      <c r="D177" s="13" t="s">
        <v>47</v>
      </c>
      <c r="E177" s="14" t="s">
        <v>270</v>
      </c>
      <c r="F177" s="50" t="s">
        <v>233</v>
      </c>
      <c r="G177" s="13" t="s">
        <v>530</v>
      </c>
      <c r="H177" s="13" t="s">
        <v>20</v>
      </c>
      <c r="I177" s="59" t="s">
        <v>380</v>
      </c>
      <c r="J177" s="59" t="s">
        <v>497</v>
      </c>
      <c r="K177" s="13" t="s">
        <v>23</v>
      </c>
      <c r="L177" s="13" t="s">
        <v>23</v>
      </c>
      <c r="M177" s="17"/>
      <c r="XES177" s="18"/>
      <c r="XET177" s="18"/>
      <c r="XEU177" s="18"/>
      <c r="XEV177" s="18"/>
      <c r="XEW177" s="18"/>
      <c r="XEX177" s="18"/>
      <c r="XEY177" s="18"/>
      <c r="XEZ177" s="18"/>
      <c r="XFA177" s="18"/>
      <c r="XFB177" s="18"/>
      <c r="XFC177" s="18"/>
      <c r="XFD177" s="18"/>
    </row>
    <row r="178" s="2" customFormat="1" ht="108" spans="1:16384">
      <c r="A178" s="13" t="s">
        <v>469</v>
      </c>
      <c r="B178" s="14" t="s">
        <v>531</v>
      </c>
      <c r="C178" s="15" t="s">
        <v>16</v>
      </c>
      <c r="D178" s="13" t="s">
        <v>145</v>
      </c>
      <c r="E178" s="14" t="s">
        <v>270</v>
      </c>
      <c r="F178" s="50" t="s">
        <v>233</v>
      </c>
      <c r="G178" s="13" t="s">
        <v>532</v>
      </c>
      <c r="H178" s="13" t="s">
        <v>20</v>
      </c>
      <c r="I178" s="59" t="s">
        <v>380</v>
      </c>
      <c r="J178" s="59" t="s">
        <v>497</v>
      </c>
      <c r="K178" s="13" t="s">
        <v>23</v>
      </c>
      <c r="L178" s="13" t="s">
        <v>23</v>
      </c>
      <c r="M178" s="17"/>
      <c r="XES178" s="18"/>
      <c r="XET178" s="18"/>
      <c r="XEU178" s="18"/>
      <c r="XEV178" s="18"/>
      <c r="XEW178" s="18"/>
      <c r="XEX178" s="18"/>
      <c r="XEY178" s="18"/>
      <c r="XEZ178" s="18"/>
      <c r="XFA178" s="18"/>
      <c r="XFB178" s="18"/>
      <c r="XFC178" s="18"/>
      <c r="XFD178" s="18"/>
    </row>
    <row r="179" s="2" customFormat="1" ht="108" spans="1:16384">
      <c r="A179" s="13" t="s">
        <v>469</v>
      </c>
      <c r="B179" s="14" t="s">
        <v>533</v>
      </c>
      <c r="C179" s="15" t="s">
        <v>16</v>
      </c>
      <c r="D179" s="13" t="s">
        <v>60</v>
      </c>
      <c r="E179" s="14" t="s">
        <v>270</v>
      </c>
      <c r="F179" s="50" t="s">
        <v>233</v>
      </c>
      <c r="G179" s="13" t="s">
        <v>534</v>
      </c>
      <c r="H179" s="13" t="s">
        <v>20</v>
      </c>
      <c r="I179" s="59" t="s">
        <v>380</v>
      </c>
      <c r="J179" s="59" t="s">
        <v>497</v>
      </c>
      <c r="K179" s="13" t="s">
        <v>23</v>
      </c>
      <c r="L179" s="13" t="s">
        <v>23</v>
      </c>
      <c r="M179" s="17"/>
      <c r="XES179" s="18"/>
      <c r="XET179" s="18"/>
      <c r="XEU179" s="18"/>
      <c r="XEV179" s="18"/>
      <c r="XEW179" s="18"/>
      <c r="XEX179" s="18"/>
      <c r="XEY179" s="18"/>
      <c r="XEZ179" s="18"/>
      <c r="XFA179" s="18"/>
      <c r="XFB179" s="18"/>
      <c r="XFC179" s="18"/>
      <c r="XFD179" s="18"/>
    </row>
    <row r="180" s="2" customFormat="1" ht="108" spans="1:16384">
      <c r="A180" s="13" t="s">
        <v>161</v>
      </c>
      <c r="B180" s="14" t="s">
        <v>535</v>
      </c>
      <c r="C180" s="15" t="s">
        <v>16</v>
      </c>
      <c r="D180" s="13" t="s">
        <v>17</v>
      </c>
      <c r="E180" s="14" t="s">
        <v>270</v>
      </c>
      <c r="F180" s="50" t="s">
        <v>233</v>
      </c>
      <c r="G180" s="13" t="s">
        <v>536</v>
      </c>
      <c r="H180" s="13" t="s">
        <v>20</v>
      </c>
      <c r="I180" s="59" t="s">
        <v>398</v>
      </c>
      <c r="J180" s="59" t="s">
        <v>537</v>
      </c>
      <c r="K180" s="13" t="s">
        <v>23</v>
      </c>
      <c r="L180" s="13" t="s">
        <v>23</v>
      </c>
      <c r="M180" s="17"/>
      <c r="XES180" s="18"/>
      <c r="XET180" s="18"/>
      <c r="XEU180" s="18"/>
      <c r="XEV180" s="18"/>
      <c r="XEW180" s="18"/>
      <c r="XEX180" s="18"/>
      <c r="XEY180" s="18"/>
      <c r="XEZ180" s="18"/>
      <c r="XFA180" s="18"/>
      <c r="XFB180" s="18"/>
      <c r="XFC180" s="18"/>
      <c r="XFD180" s="18"/>
    </row>
    <row r="181" s="2" customFormat="1" ht="108" spans="1:16384">
      <c r="A181" s="13" t="s">
        <v>161</v>
      </c>
      <c r="B181" s="14" t="s">
        <v>538</v>
      </c>
      <c r="C181" s="15" t="s">
        <v>16</v>
      </c>
      <c r="D181" s="13" t="s">
        <v>17</v>
      </c>
      <c r="E181" s="14" t="s">
        <v>270</v>
      </c>
      <c r="F181" s="50" t="s">
        <v>233</v>
      </c>
      <c r="G181" s="13" t="s">
        <v>539</v>
      </c>
      <c r="H181" s="13" t="s">
        <v>20</v>
      </c>
      <c r="I181" s="59" t="s">
        <v>398</v>
      </c>
      <c r="J181" s="59" t="s">
        <v>537</v>
      </c>
      <c r="K181" s="13" t="s">
        <v>23</v>
      </c>
      <c r="L181" s="13" t="s">
        <v>23</v>
      </c>
      <c r="M181" s="17"/>
      <c r="XES181" s="18"/>
      <c r="XET181" s="18"/>
      <c r="XEU181" s="18"/>
      <c r="XEV181" s="18"/>
      <c r="XEW181" s="18"/>
      <c r="XEX181" s="18"/>
      <c r="XEY181" s="18"/>
      <c r="XEZ181" s="18"/>
      <c r="XFA181" s="18"/>
      <c r="XFB181" s="18"/>
      <c r="XFC181" s="18"/>
      <c r="XFD181" s="18"/>
    </row>
    <row r="182" s="2" customFormat="1" ht="108" spans="1:16384">
      <c r="A182" s="13" t="s">
        <v>489</v>
      </c>
      <c r="B182" s="14" t="s">
        <v>540</v>
      </c>
      <c r="C182" s="15" t="s">
        <v>16</v>
      </c>
      <c r="D182" s="13" t="s">
        <v>60</v>
      </c>
      <c r="E182" s="14" t="s">
        <v>270</v>
      </c>
      <c r="F182" s="50" t="s">
        <v>233</v>
      </c>
      <c r="G182" s="13" t="s">
        <v>541</v>
      </c>
      <c r="H182" s="13" t="s">
        <v>20</v>
      </c>
      <c r="I182" s="59" t="s">
        <v>398</v>
      </c>
      <c r="J182" s="59" t="s">
        <v>537</v>
      </c>
      <c r="K182" s="13" t="s">
        <v>23</v>
      </c>
      <c r="L182" s="13" t="s">
        <v>23</v>
      </c>
      <c r="M182" s="17"/>
      <c r="XES182" s="18"/>
      <c r="XET182" s="18"/>
      <c r="XEU182" s="18"/>
      <c r="XEV182" s="18"/>
      <c r="XEW182" s="18"/>
      <c r="XEX182" s="18"/>
      <c r="XEY182" s="18"/>
      <c r="XEZ182" s="18"/>
      <c r="XFA182" s="18"/>
      <c r="XFB182" s="18"/>
      <c r="XFC182" s="18"/>
      <c r="XFD182" s="18"/>
    </row>
    <row r="183" s="2" customFormat="1" ht="108" spans="1:16384">
      <c r="A183" s="13" t="s">
        <v>331</v>
      </c>
      <c r="B183" s="14" t="s">
        <v>542</v>
      </c>
      <c r="C183" s="15" t="s">
        <v>16</v>
      </c>
      <c r="D183" s="13" t="s">
        <v>17</v>
      </c>
      <c r="E183" s="14" t="s">
        <v>270</v>
      </c>
      <c r="F183" s="50" t="s">
        <v>233</v>
      </c>
      <c r="G183" s="13" t="s">
        <v>543</v>
      </c>
      <c r="H183" s="13" t="s">
        <v>20</v>
      </c>
      <c r="I183" s="59" t="s">
        <v>398</v>
      </c>
      <c r="J183" s="59" t="s">
        <v>537</v>
      </c>
      <c r="K183" s="13" t="s">
        <v>23</v>
      </c>
      <c r="L183" s="13" t="s">
        <v>23</v>
      </c>
      <c r="M183" s="17"/>
      <c r="XES183" s="18"/>
      <c r="XET183" s="18"/>
      <c r="XEU183" s="18"/>
      <c r="XEV183" s="18"/>
      <c r="XEW183" s="18"/>
      <c r="XEX183" s="18"/>
      <c r="XEY183" s="18"/>
      <c r="XEZ183" s="18"/>
      <c r="XFA183" s="18"/>
      <c r="XFB183" s="18"/>
      <c r="XFC183" s="18"/>
      <c r="XFD183" s="18"/>
    </row>
    <row r="184" s="2" customFormat="1" ht="108" spans="1:16384">
      <c r="A184" s="13" t="s">
        <v>40</v>
      </c>
      <c r="B184" s="14" t="s">
        <v>544</v>
      </c>
      <c r="C184" s="15" t="s">
        <v>16</v>
      </c>
      <c r="D184" s="13" t="s">
        <v>26</v>
      </c>
      <c r="E184" s="14" t="s">
        <v>270</v>
      </c>
      <c r="F184" s="50" t="s">
        <v>233</v>
      </c>
      <c r="G184" s="13" t="s">
        <v>545</v>
      </c>
      <c r="H184" s="13" t="s">
        <v>20</v>
      </c>
      <c r="I184" s="59" t="s">
        <v>475</v>
      </c>
      <c r="J184" s="59" t="s">
        <v>546</v>
      </c>
      <c r="K184" s="13" t="s">
        <v>23</v>
      </c>
      <c r="L184" s="13" t="s">
        <v>23</v>
      </c>
      <c r="M184" s="17"/>
      <c r="XES184" s="18"/>
      <c r="XET184" s="18"/>
      <c r="XEU184" s="18"/>
      <c r="XEV184" s="18"/>
      <c r="XEW184" s="18"/>
      <c r="XEX184" s="18"/>
      <c r="XEY184" s="18"/>
      <c r="XEZ184" s="18"/>
      <c r="XFA184" s="18"/>
      <c r="XFB184" s="18"/>
      <c r="XFC184" s="18"/>
      <c r="XFD184" s="18"/>
    </row>
    <row r="185" s="2" customFormat="1" ht="108" spans="1:16384">
      <c r="A185" s="13" t="s">
        <v>547</v>
      </c>
      <c r="B185" s="14" t="s">
        <v>548</v>
      </c>
      <c r="C185" s="15" t="s">
        <v>16</v>
      </c>
      <c r="D185" s="13" t="s">
        <v>75</v>
      </c>
      <c r="E185" s="14" t="s">
        <v>270</v>
      </c>
      <c r="F185" s="50" t="s">
        <v>233</v>
      </c>
      <c r="G185" s="13" t="s">
        <v>549</v>
      </c>
      <c r="H185" s="13" t="s">
        <v>20</v>
      </c>
      <c r="I185" s="59" t="s">
        <v>475</v>
      </c>
      <c r="J185" s="59" t="s">
        <v>546</v>
      </c>
      <c r="K185" s="13" t="s">
        <v>23</v>
      </c>
      <c r="L185" s="13" t="s">
        <v>23</v>
      </c>
      <c r="M185" s="17"/>
      <c r="XES185" s="18"/>
      <c r="XET185" s="18"/>
      <c r="XEU185" s="18"/>
      <c r="XEV185" s="18"/>
      <c r="XEW185" s="18"/>
      <c r="XEX185" s="18"/>
      <c r="XEY185" s="18"/>
      <c r="XEZ185" s="18"/>
      <c r="XFA185" s="18"/>
      <c r="XFB185" s="18"/>
      <c r="XFC185" s="18"/>
      <c r="XFD185" s="18"/>
    </row>
    <row r="186" s="2" customFormat="1" ht="108" spans="1:16384">
      <c r="A186" s="13" t="s">
        <v>509</v>
      </c>
      <c r="B186" s="14" t="s">
        <v>550</v>
      </c>
      <c r="C186" s="15" t="s">
        <v>16</v>
      </c>
      <c r="D186" s="13" t="s">
        <v>17</v>
      </c>
      <c r="E186" s="14" t="s">
        <v>270</v>
      </c>
      <c r="F186" s="50" t="s">
        <v>233</v>
      </c>
      <c r="G186" s="13" t="s">
        <v>551</v>
      </c>
      <c r="H186" s="13" t="s">
        <v>20</v>
      </c>
      <c r="I186" s="59" t="s">
        <v>475</v>
      </c>
      <c r="J186" s="59" t="s">
        <v>546</v>
      </c>
      <c r="K186" s="13" t="s">
        <v>23</v>
      </c>
      <c r="L186" s="13" t="s">
        <v>23</v>
      </c>
      <c r="M186" s="17"/>
      <c r="XES186" s="18"/>
      <c r="XET186" s="18"/>
      <c r="XEU186" s="18"/>
      <c r="XEV186" s="18"/>
      <c r="XEW186" s="18"/>
      <c r="XEX186" s="18"/>
      <c r="XEY186" s="18"/>
      <c r="XEZ186" s="18"/>
      <c r="XFA186" s="18"/>
      <c r="XFB186" s="18"/>
      <c r="XFC186" s="18"/>
      <c r="XFD186" s="18"/>
    </row>
    <row r="187" s="2" customFormat="1" ht="108" spans="1:16384">
      <c r="A187" s="13" t="s">
        <v>215</v>
      </c>
      <c r="B187" s="14" t="s">
        <v>552</v>
      </c>
      <c r="C187" s="15" t="s">
        <v>16</v>
      </c>
      <c r="D187" s="13" t="s">
        <v>17</v>
      </c>
      <c r="E187" s="14" t="s">
        <v>270</v>
      </c>
      <c r="F187" s="50" t="s">
        <v>233</v>
      </c>
      <c r="G187" s="13" t="s">
        <v>553</v>
      </c>
      <c r="H187" s="13" t="s">
        <v>20</v>
      </c>
      <c r="I187" s="59" t="s">
        <v>475</v>
      </c>
      <c r="J187" s="59" t="s">
        <v>546</v>
      </c>
      <c r="K187" s="13" t="s">
        <v>23</v>
      </c>
      <c r="L187" s="13" t="s">
        <v>23</v>
      </c>
      <c r="M187" s="17"/>
      <c r="XES187" s="18"/>
      <c r="XET187" s="18"/>
      <c r="XEU187" s="18"/>
      <c r="XEV187" s="18"/>
      <c r="XEW187" s="18"/>
      <c r="XEX187" s="18"/>
      <c r="XEY187" s="18"/>
      <c r="XEZ187" s="18"/>
      <c r="XFA187" s="18"/>
      <c r="XFB187" s="18"/>
      <c r="XFC187" s="18"/>
      <c r="XFD187" s="18"/>
    </row>
    <row r="188" s="2" customFormat="1" ht="108" spans="1:16384">
      <c r="A188" s="13" t="s">
        <v>83</v>
      </c>
      <c r="B188" s="14" t="s">
        <v>554</v>
      </c>
      <c r="C188" s="15" t="s">
        <v>16</v>
      </c>
      <c r="D188" s="13" t="s">
        <v>17</v>
      </c>
      <c r="E188" s="14" t="s">
        <v>270</v>
      </c>
      <c r="F188" s="50" t="s">
        <v>233</v>
      </c>
      <c r="G188" s="13" t="s">
        <v>555</v>
      </c>
      <c r="H188" s="13" t="s">
        <v>20</v>
      </c>
      <c r="I188" s="59" t="s">
        <v>475</v>
      </c>
      <c r="J188" s="59" t="s">
        <v>546</v>
      </c>
      <c r="K188" s="13" t="s">
        <v>23</v>
      </c>
      <c r="L188" s="13" t="s">
        <v>23</v>
      </c>
      <c r="M188" s="17"/>
      <c r="XES188" s="18"/>
      <c r="XET188" s="18"/>
      <c r="XEU188" s="18"/>
      <c r="XEV188" s="18"/>
      <c r="XEW188" s="18"/>
      <c r="XEX188" s="18"/>
      <c r="XEY188" s="18"/>
      <c r="XEZ188" s="18"/>
      <c r="XFA188" s="18"/>
      <c r="XFB188" s="18"/>
      <c r="XFC188" s="18"/>
      <c r="XFD188" s="18"/>
    </row>
    <row r="189" s="2" customFormat="1" ht="108" spans="1:16384">
      <c r="A189" s="13" t="s">
        <v>469</v>
      </c>
      <c r="B189" s="14" t="s">
        <v>556</v>
      </c>
      <c r="C189" s="15" t="s">
        <v>16</v>
      </c>
      <c r="D189" s="13" t="s">
        <v>47</v>
      </c>
      <c r="E189" s="14" t="s">
        <v>270</v>
      </c>
      <c r="F189" s="50" t="s">
        <v>233</v>
      </c>
      <c r="G189" s="13" t="s">
        <v>557</v>
      </c>
      <c r="H189" s="13" t="s">
        <v>20</v>
      </c>
      <c r="I189" s="59" t="s">
        <v>475</v>
      </c>
      <c r="J189" s="59" t="s">
        <v>546</v>
      </c>
      <c r="K189" s="13" t="s">
        <v>23</v>
      </c>
      <c r="L189" s="13" t="s">
        <v>23</v>
      </c>
      <c r="M189" s="17"/>
      <c r="XES189" s="18"/>
      <c r="XET189" s="18"/>
      <c r="XEU189" s="18"/>
      <c r="XEV189" s="18"/>
      <c r="XEW189" s="18"/>
      <c r="XEX189" s="18"/>
      <c r="XEY189" s="18"/>
      <c r="XEZ189" s="18"/>
      <c r="XFA189" s="18"/>
      <c r="XFB189" s="18"/>
      <c r="XFC189" s="18"/>
      <c r="XFD189" s="18"/>
    </row>
    <row r="190" s="2" customFormat="1" ht="108" spans="1:16384">
      <c r="A190" s="13" t="s">
        <v>558</v>
      </c>
      <c r="B190" s="14" t="s">
        <v>559</v>
      </c>
      <c r="C190" s="15" t="s">
        <v>16</v>
      </c>
      <c r="D190" s="13" t="s">
        <v>47</v>
      </c>
      <c r="E190" s="14" t="s">
        <v>270</v>
      </c>
      <c r="F190" s="50" t="s">
        <v>233</v>
      </c>
      <c r="G190" s="13" t="s">
        <v>560</v>
      </c>
      <c r="H190" s="13" t="s">
        <v>20</v>
      </c>
      <c r="I190" s="59" t="s">
        <v>475</v>
      </c>
      <c r="J190" s="59" t="s">
        <v>546</v>
      </c>
      <c r="K190" s="13" t="s">
        <v>23</v>
      </c>
      <c r="L190" s="13" t="s">
        <v>23</v>
      </c>
      <c r="M190" s="17"/>
      <c r="XES190" s="18"/>
      <c r="XET190" s="18"/>
      <c r="XEU190" s="18"/>
      <c r="XEV190" s="18"/>
      <c r="XEW190" s="18"/>
      <c r="XEX190" s="18"/>
      <c r="XEY190" s="18"/>
      <c r="XEZ190" s="18"/>
      <c r="XFA190" s="18"/>
      <c r="XFB190" s="18"/>
      <c r="XFC190" s="18"/>
      <c r="XFD190" s="18"/>
    </row>
    <row r="191" s="2" customFormat="1" ht="108" spans="1:16384">
      <c r="A191" s="13" t="s">
        <v>561</v>
      </c>
      <c r="B191" s="14" t="s">
        <v>562</v>
      </c>
      <c r="C191" s="15" t="s">
        <v>16</v>
      </c>
      <c r="D191" s="13" t="s">
        <v>17</v>
      </c>
      <c r="E191" s="14" t="s">
        <v>270</v>
      </c>
      <c r="F191" s="50" t="s">
        <v>233</v>
      </c>
      <c r="G191" s="13" t="s">
        <v>563</v>
      </c>
      <c r="H191" s="13" t="s">
        <v>20</v>
      </c>
      <c r="I191" s="59" t="s">
        <v>475</v>
      </c>
      <c r="J191" s="59" t="s">
        <v>546</v>
      </c>
      <c r="K191" s="13" t="s">
        <v>23</v>
      </c>
      <c r="L191" s="13" t="s">
        <v>23</v>
      </c>
      <c r="M191" s="17"/>
      <c r="XES191" s="18"/>
      <c r="XET191" s="18"/>
      <c r="XEU191" s="18"/>
      <c r="XEV191" s="18"/>
      <c r="XEW191" s="18"/>
      <c r="XEX191" s="18"/>
      <c r="XEY191" s="18"/>
      <c r="XEZ191" s="18"/>
      <c r="XFA191" s="18"/>
      <c r="XFB191" s="18"/>
      <c r="XFC191" s="18"/>
      <c r="XFD191" s="18"/>
    </row>
    <row r="192" s="2" customFormat="1" ht="108" spans="1:16384">
      <c r="A192" s="13" t="s">
        <v>64</v>
      </c>
      <c r="B192" s="14" t="s">
        <v>564</v>
      </c>
      <c r="C192" s="15" t="s">
        <v>16</v>
      </c>
      <c r="D192" s="13" t="s">
        <v>47</v>
      </c>
      <c r="E192" s="14" t="s">
        <v>270</v>
      </c>
      <c r="F192" s="50" t="s">
        <v>233</v>
      </c>
      <c r="G192" s="13" t="s">
        <v>565</v>
      </c>
      <c r="H192" s="13" t="s">
        <v>20</v>
      </c>
      <c r="I192" s="59" t="s">
        <v>475</v>
      </c>
      <c r="J192" s="59" t="s">
        <v>546</v>
      </c>
      <c r="K192" s="13" t="s">
        <v>23</v>
      </c>
      <c r="L192" s="13" t="s">
        <v>23</v>
      </c>
      <c r="M192" s="17"/>
      <c r="XES192" s="18"/>
      <c r="XET192" s="18"/>
      <c r="XEU192" s="18"/>
      <c r="XEV192" s="18"/>
      <c r="XEW192" s="18"/>
      <c r="XEX192" s="18"/>
      <c r="XEY192" s="18"/>
      <c r="XEZ192" s="18"/>
      <c r="XFA192" s="18"/>
      <c r="XFB192" s="18"/>
      <c r="XFC192" s="18"/>
      <c r="XFD192" s="18"/>
    </row>
    <row r="193" s="2" customFormat="1" ht="108" spans="1:16384">
      <c r="A193" s="13" t="s">
        <v>28</v>
      </c>
      <c r="B193" s="14" t="s">
        <v>566</v>
      </c>
      <c r="C193" s="15" t="s">
        <v>16</v>
      </c>
      <c r="D193" s="13" t="s">
        <v>17</v>
      </c>
      <c r="E193" s="14" t="s">
        <v>270</v>
      </c>
      <c r="F193" s="50" t="s">
        <v>233</v>
      </c>
      <c r="G193" s="13" t="s">
        <v>567</v>
      </c>
      <c r="H193" s="13" t="s">
        <v>20</v>
      </c>
      <c r="I193" s="59" t="s">
        <v>475</v>
      </c>
      <c r="J193" s="59" t="s">
        <v>546</v>
      </c>
      <c r="K193" s="13" t="s">
        <v>23</v>
      </c>
      <c r="L193" s="13" t="s">
        <v>23</v>
      </c>
      <c r="M193" s="17"/>
      <c r="XES193" s="18"/>
      <c r="XET193" s="18"/>
      <c r="XEU193" s="18"/>
      <c r="XEV193" s="18"/>
      <c r="XEW193" s="18"/>
      <c r="XEX193" s="18"/>
      <c r="XEY193" s="18"/>
      <c r="XEZ193" s="18"/>
      <c r="XFA193" s="18"/>
      <c r="XFB193" s="18"/>
      <c r="XFC193" s="18"/>
      <c r="XFD193" s="18"/>
    </row>
    <row r="194" s="2" customFormat="1" ht="108" spans="1:16384">
      <c r="A194" s="13" t="s">
        <v>195</v>
      </c>
      <c r="B194" s="14" t="s">
        <v>568</v>
      </c>
      <c r="C194" s="15" t="s">
        <v>16</v>
      </c>
      <c r="D194" s="13" t="s">
        <v>17</v>
      </c>
      <c r="E194" s="14" t="s">
        <v>270</v>
      </c>
      <c r="F194" s="50" t="s">
        <v>233</v>
      </c>
      <c r="G194" s="13" t="s">
        <v>569</v>
      </c>
      <c r="H194" s="13" t="s">
        <v>20</v>
      </c>
      <c r="I194" s="59" t="s">
        <v>475</v>
      </c>
      <c r="J194" s="59" t="s">
        <v>546</v>
      </c>
      <c r="K194" s="13" t="s">
        <v>23</v>
      </c>
      <c r="L194" s="13" t="s">
        <v>23</v>
      </c>
      <c r="M194" s="17"/>
      <c r="XES194" s="18"/>
      <c r="XET194" s="18"/>
      <c r="XEU194" s="18"/>
      <c r="XEV194" s="18"/>
      <c r="XEW194" s="18"/>
      <c r="XEX194" s="18"/>
      <c r="XEY194" s="18"/>
      <c r="XEZ194" s="18"/>
      <c r="XFA194" s="18"/>
      <c r="XFB194" s="18"/>
      <c r="XFC194" s="18"/>
      <c r="XFD194" s="18"/>
    </row>
    <row r="195" s="2" customFormat="1" ht="108" spans="1:16384">
      <c r="A195" s="13" t="s">
        <v>570</v>
      </c>
      <c r="B195" s="14" t="s">
        <v>571</v>
      </c>
      <c r="C195" s="15" t="s">
        <v>16</v>
      </c>
      <c r="D195" s="13" t="s">
        <v>482</v>
      </c>
      <c r="E195" s="14" t="s">
        <v>270</v>
      </c>
      <c r="F195" s="50" t="s">
        <v>233</v>
      </c>
      <c r="G195" s="13" t="s">
        <v>572</v>
      </c>
      <c r="H195" s="13" t="s">
        <v>20</v>
      </c>
      <c r="I195" s="59" t="s">
        <v>475</v>
      </c>
      <c r="J195" s="59" t="s">
        <v>546</v>
      </c>
      <c r="K195" s="13" t="s">
        <v>23</v>
      </c>
      <c r="L195" s="13" t="s">
        <v>23</v>
      </c>
      <c r="M195" s="17"/>
      <c r="XES195" s="18"/>
      <c r="XET195" s="18"/>
      <c r="XEU195" s="18"/>
      <c r="XEV195" s="18"/>
      <c r="XEW195" s="18"/>
      <c r="XEX195" s="18"/>
      <c r="XEY195" s="18"/>
      <c r="XEZ195" s="18"/>
      <c r="XFA195" s="18"/>
      <c r="XFB195" s="18"/>
      <c r="XFC195" s="18"/>
      <c r="XFD195" s="18"/>
    </row>
    <row r="196" s="2" customFormat="1" ht="108" spans="1:16384">
      <c r="A196" s="13" t="s">
        <v>573</v>
      </c>
      <c r="B196" s="14" t="s">
        <v>574</v>
      </c>
      <c r="C196" s="15" t="s">
        <v>16</v>
      </c>
      <c r="D196" s="13" t="s">
        <v>145</v>
      </c>
      <c r="E196" s="14" t="s">
        <v>270</v>
      </c>
      <c r="F196" s="50" t="s">
        <v>233</v>
      </c>
      <c r="G196" s="13" t="s">
        <v>575</v>
      </c>
      <c r="H196" s="13" t="s">
        <v>20</v>
      </c>
      <c r="I196" s="59" t="s">
        <v>475</v>
      </c>
      <c r="J196" s="59" t="s">
        <v>546</v>
      </c>
      <c r="K196" s="13" t="s">
        <v>23</v>
      </c>
      <c r="L196" s="13" t="s">
        <v>23</v>
      </c>
      <c r="M196" s="17"/>
      <c r="XES196" s="18"/>
      <c r="XET196" s="18"/>
      <c r="XEU196" s="18"/>
      <c r="XEV196" s="18"/>
      <c r="XEW196" s="18"/>
      <c r="XEX196" s="18"/>
      <c r="XEY196" s="18"/>
      <c r="XEZ196" s="18"/>
      <c r="XFA196" s="18"/>
      <c r="XFB196" s="18"/>
      <c r="XFC196" s="18"/>
      <c r="XFD196" s="18"/>
    </row>
    <row r="197" s="2" customFormat="1" ht="108" spans="1:16384">
      <c r="A197" s="13" t="s">
        <v>40</v>
      </c>
      <c r="B197" s="14" t="s">
        <v>576</v>
      </c>
      <c r="C197" s="15" t="s">
        <v>16</v>
      </c>
      <c r="D197" s="13" t="s">
        <v>217</v>
      </c>
      <c r="E197" s="14" t="s">
        <v>270</v>
      </c>
      <c r="F197" s="50" t="s">
        <v>233</v>
      </c>
      <c r="G197" s="13" t="s">
        <v>577</v>
      </c>
      <c r="H197" s="13" t="s">
        <v>20</v>
      </c>
      <c r="I197" s="59" t="s">
        <v>475</v>
      </c>
      <c r="J197" s="59" t="s">
        <v>546</v>
      </c>
      <c r="K197" s="13" t="s">
        <v>23</v>
      </c>
      <c r="L197" s="13" t="s">
        <v>23</v>
      </c>
      <c r="M197" s="17"/>
      <c r="XES197" s="18"/>
      <c r="XET197" s="18"/>
      <c r="XEU197" s="18"/>
      <c r="XEV197" s="18"/>
      <c r="XEW197" s="18"/>
      <c r="XEX197" s="18"/>
      <c r="XEY197" s="18"/>
      <c r="XEZ197" s="18"/>
      <c r="XFA197" s="18"/>
      <c r="XFB197" s="18"/>
      <c r="XFC197" s="18"/>
      <c r="XFD197" s="18"/>
    </row>
    <row r="198" s="2" customFormat="1" ht="108" spans="1:16384">
      <c r="A198" s="13" t="s">
        <v>317</v>
      </c>
      <c r="B198" s="14" t="s">
        <v>578</v>
      </c>
      <c r="C198" s="15" t="s">
        <v>16</v>
      </c>
      <c r="D198" s="13" t="s">
        <v>60</v>
      </c>
      <c r="E198" s="14" t="s">
        <v>270</v>
      </c>
      <c r="F198" s="50" t="s">
        <v>233</v>
      </c>
      <c r="G198" s="13" t="s">
        <v>579</v>
      </c>
      <c r="H198" s="13" t="s">
        <v>20</v>
      </c>
      <c r="I198" s="59" t="s">
        <v>497</v>
      </c>
      <c r="J198" s="59" t="s">
        <v>580</v>
      </c>
      <c r="K198" s="13" t="s">
        <v>23</v>
      </c>
      <c r="L198" s="13" t="s">
        <v>23</v>
      </c>
      <c r="M198" s="17"/>
      <c r="XES198" s="18"/>
      <c r="XET198" s="18"/>
      <c r="XEU198" s="18"/>
      <c r="XEV198" s="18"/>
      <c r="XEW198" s="18"/>
      <c r="XEX198" s="18"/>
      <c r="XEY198" s="18"/>
      <c r="XEZ198" s="18"/>
      <c r="XFA198" s="18"/>
      <c r="XFB198" s="18"/>
      <c r="XFC198" s="18"/>
      <c r="XFD198" s="18"/>
    </row>
    <row r="199" s="2" customFormat="1" ht="108" spans="1:16384">
      <c r="A199" s="13" t="s">
        <v>31</v>
      </c>
      <c r="B199" s="14" t="s">
        <v>581</v>
      </c>
      <c r="C199" s="15" t="s">
        <v>16</v>
      </c>
      <c r="D199" s="13" t="s">
        <v>60</v>
      </c>
      <c r="E199" s="14" t="s">
        <v>270</v>
      </c>
      <c r="F199" s="50" t="s">
        <v>233</v>
      </c>
      <c r="G199" s="13" t="s">
        <v>582</v>
      </c>
      <c r="H199" s="13" t="s">
        <v>20</v>
      </c>
      <c r="I199" s="59" t="s">
        <v>497</v>
      </c>
      <c r="J199" s="59" t="s">
        <v>580</v>
      </c>
      <c r="K199" s="13" t="s">
        <v>23</v>
      </c>
      <c r="L199" s="13" t="s">
        <v>23</v>
      </c>
      <c r="M199" s="17"/>
      <c r="XES199" s="18"/>
      <c r="XET199" s="18"/>
      <c r="XEU199" s="18"/>
      <c r="XEV199" s="18"/>
      <c r="XEW199" s="18"/>
      <c r="XEX199" s="18"/>
      <c r="XEY199" s="18"/>
      <c r="XEZ199" s="18"/>
      <c r="XFA199" s="18"/>
      <c r="XFB199" s="18"/>
      <c r="XFC199" s="18"/>
      <c r="XFD199" s="18"/>
    </row>
    <row r="200" s="2" customFormat="1" ht="108" spans="1:16384">
      <c r="A200" s="13" t="s">
        <v>125</v>
      </c>
      <c r="B200" s="14" t="s">
        <v>583</v>
      </c>
      <c r="C200" s="15" t="s">
        <v>16</v>
      </c>
      <c r="D200" s="13" t="s">
        <v>17</v>
      </c>
      <c r="E200" s="14" t="s">
        <v>270</v>
      </c>
      <c r="F200" s="50" t="s">
        <v>233</v>
      </c>
      <c r="G200" s="13" t="s">
        <v>584</v>
      </c>
      <c r="H200" s="13" t="s">
        <v>20</v>
      </c>
      <c r="I200" s="59" t="s">
        <v>497</v>
      </c>
      <c r="J200" s="59" t="s">
        <v>580</v>
      </c>
      <c r="K200" s="13" t="s">
        <v>23</v>
      </c>
      <c r="L200" s="13" t="s">
        <v>23</v>
      </c>
      <c r="M200" s="17"/>
      <c r="XES200" s="18"/>
      <c r="XET200" s="18"/>
      <c r="XEU200" s="18"/>
      <c r="XEV200" s="18"/>
      <c r="XEW200" s="18"/>
      <c r="XEX200" s="18"/>
      <c r="XEY200" s="18"/>
      <c r="XEZ200" s="18"/>
      <c r="XFA200" s="18"/>
      <c r="XFB200" s="18"/>
      <c r="XFC200" s="18"/>
      <c r="XFD200" s="18"/>
    </row>
    <row r="201" s="2" customFormat="1" ht="108" spans="1:16384">
      <c r="A201" s="13" t="s">
        <v>172</v>
      </c>
      <c r="B201" s="14" t="s">
        <v>585</v>
      </c>
      <c r="C201" s="15" t="s">
        <v>16</v>
      </c>
      <c r="D201" s="13" t="s">
        <v>47</v>
      </c>
      <c r="E201" s="14" t="s">
        <v>270</v>
      </c>
      <c r="F201" s="50" t="s">
        <v>233</v>
      </c>
      <c r="G201" s="13" t="s">
        <v>586</v>
      </c>
      <c r="H201" s="13" t="s">
        <v>20</v>
      </c>
      <c r="I201" s="59" t="s">
        <v>497</v>
      </c>
      <c r="J201" s="59" t="s">
        <v>580</v>
      </c>
      <c r="K201" s="13" t="s">
        <v>23</v>
      </c>
      <c r="L201" s="13" t="s">
        <v>23</v>
      </c>
      <c r="M201" s="17"/>
      <c r="XES201" s="18"/>
      <c r="XET201" s="18"/>
      <c r="XEU201" s="18"/>
      <c r="XEV201" s="18"/>
      <c r="XEW201" s="18"/>
      <c r="XEX201" s="18"/>
      <c r="XEY201" s="18"/>
      <c r="XEZ201" s="18"/>
      <c r="XFA201" s="18"/>
      <c r="XFB201" s="18"/>
      <c r="XFC201" s="18"/>
      <c r="XFD201" s="18"/>
    </row>
    <row r="202" s="2" customFormat="1" ht="108" spans="1:16384">
      <c r="A202" s="13" t="s">
        <v>587</v>
      </c>
      <c r="B202" s="14" t="s">
        <v>588</v>
      </c>
      <c r="C202" s="15" t="s">
        <v>16</v>
      </c>
      <c r="D202" s="13" t="s">
        <v>17</v>
      </c>
      <c r="E202" s="14" t="s">
        <v>270</v>
      </c>
      <c r="F202" s="50" t="s">
        <v>233</v>
      </c>
      <c r="G202" s="13" t="s">
        <v>589</v>
      </c>
      <c r="H202" s="13" t="s">
        <v>20</v>
      </c>
      <c r="I202" s="59" t="s">
        <v>497</v>
      </c>
      <c r="J202" s="59" t="s">
        <v>580</v>
      </c>
      <c r="K202" s="13" t="s">
        <v>23</v>
      </c>
      <c r="L202" s="13" t="s">
        <v>23</v>
      </c>
      <c r="M202" s="17"/>
      <c r="XES202" s="18"/>
      <c r="XET202" s="18"/>
      <c r="XEU202" s="18"/>
      <c r="XEV202" s="18"/>
      <c r="XEW202" s="18"/>
      <c r="XEX202" s="18"/>
      <c r="XEY202" s="18"/>
      <c r="XEZ202" s="18"/>
      <c r="XFA202" s="18"/>
      <c r="XFB202" s="18"/>
      <c r="XFC202" s="18"/>
      <c r="XFD202" s="18"/>
    </row>
    <row r="203" s="2" customFormat="1" ht="108" spans="1:16384">
      <c r="A203" s="13" t="s">
        <v>195</v>
      </c>
      <c r="B203" s="14" t="s">
        <v>590</v>
      </c>
      <c r="C203" s="15" t="s">
        <v>16</v>
      </c>
      <c r="D203" s="13" t="s">
        <v>378</v>
      </c>
      <c r="E203" s="14" t="s">
        <v>270</v>
      </c>
      <c r="F203" s="50" t="s">
        <v>233</v>
      </c>
      <c r="G203" s="13" t="s">
        <v>591</v>
      </c>
      <c r="H203" s="13" t="s">
        <v>20</v>
      </c>
      <c r="I203" s="59" t="s">
        <v>497</v>
      </c>
      <c r="J203" s="59" t="s">
        <v>580</v>
      </c>
      <c r="K203" s="13" t="s">
        <v>23</v>
      </c>
      <c r="L203" s="13" t="s">
        <v>23</v>
      </c>
      <c r="M203" s="17"/>
      <c r="XES203" s="18"/>
      <c r="XET203" s="18"/>
      <c r="XEU203" s="18"/>
      <c r="XEV203" s="18"/>
      <c r="XEW203" s="18"/>
      <c r="XEX203" s="18"/>
      <c r="XEY203" s="18"/>
      <c r="XEZ203" s="18"/>
      <c r="XFA203" s="18"/>
      <c r="XFB203" s="18"/>
      <c r="XFC203" s="18"/>
      <c r="XFD203" s="18"/>
    </row>
    <row r="204" s="2" customFormat="1" ht="108" spans="1:16384">
      <c r="A204" s="13" t="s">
        <v>462</v>
      </c>
      <c r="B204" s="14" t="s">
        <v>592</v>
      </c>
      <c r="C204" s="15" t="s">
        <v>16</v>
      </c>
      <c r="D204" s="13" t="s">
        <v>47</v>
      </c>
      <c r="E204" s="14" t="s">
        <v>270</v>
      </c>
      <c r="F204" s="50" t="s">
        <v>233</v>
      </c>
      <c r="G204" s="13" t="s">
        <v>593</v>
      </c>
      <c r="H204" s="13" t="s">
        <v>20</v>
      </c>
      <c r="I204" s="59" t="s">
        <v>497</v>
      </c>
      <c r="J204" s="59" t="s">
        <v>580</v>
      </c>
      <c r="K204" s="13" t="s">
        <v>23</v>
      </c>
      <c r="L204" s="13" t="s">
        <v>23</v>
      </c>
      <c r="M204" s="17"/>
      <c r="XES204" s="18"/>
      <c r="XET204" s="18"/>
      <c r="XEU204" s="18"/>
      <c r="XEV204" s="18"/>
      <c r="XEW204" s="18"/>
      <c r="XEX204" s="18"/>
      <c r="XEY204" s="18"/>
      <c r="XEZ204" s="18"/>
      <c r="XFA204" s="18"/>
      <c r="XFB204" s="18"/>
      <c r="XFC204" s="18"/>
      <c r="XFD204" s="18"/>
    </row>
    <row r="205" s="2" customFormat="1" ht="108" spans="1:16384">
      <c r="A205" s="13" t="s">
        <v>594</v>
      </c>
      <c r="B205" s="14" t="s">
        <v>595</v>
      </c>
      <c r="C205" s="15" t="s">
        <v>16</v>
      </c>
      <c r="D205" s="13" t="s">
        <v>60</v>
      </c>
      <c r="E205" s="14" t="s">
        <v>270</v>
      </c>
      <c r="F205" s="50" t="s">
        <v>233</v>
      </c>
      <c r="G205" s="13" t="s">
        <v>596</v>
      </c>
      <c r="H205" s="13" t="s">
        <v>20</v>
      </c>
      <c r="I205" s="59" t="s">
        <v>497</v>
      </c>
      <c r="J205" s="59" t="s">
        <v>580</v>
      </c>
      <c r="K205" s="13" t="s">
        <v>23</v>
      </c>
      <c r="L205" s="13" t="s">
        <v>23</v>
      </c>
      <c r="M205" s="17"/>
      <c r="XES205" s="18"/>
      <c r="XET205" s="18"/>
      <c r="XEU205" s="18"/>
      <c r="XEV205" s="18"/>
      <c r="XEW205" s="18"/>
      <c r="XEX205" s="18"/>
      <c r="XEY205" s="18"/>
      <c r="XEZ205" s="18"/>
      <c r="XFA205" s="18"/>
      <c r="XFB205" s="18"/>
      <c r="XFC205" s="18"/>
      <c r="XFD205" s="18"/>
    </row>
    <row r="206" s="2" customFormat="1" ht="108" spans="1:16384">
      <c r="A206" s="13" t="s">
        <v>597</v>
      </c>
      <c r="B206" s="14" t="s">
        <v>598</v>
      </c>
      <c r="C206" s="15" t="s">
        <v>16</v>
      </c>
      <c r="D206" s="13" t="s">
        <v>17</v>
      </c>
      <c r="E206" s="14" t="s">
        <v>270</v>
      </c>
      <c r="F206" s="50" t="s">
        <v>233</v>
      </c>
      <c r="G206" s="13" t="s">
        <v>599</v>
      </c>
      <c r="H206" s="13" t="s">
        <v>20</v>
      </c>
      <c r="I206" s="59" t="s">
        <v>497</v>
      </c>
      <c r="J206" s="59" t="s">
        <v>580</v>
      </c>
      <c r="K206" s="13" t="s">
        <v>23</v>
      </c>
      <c r="L206" s="13" t="s">
        <v>23</v>
      </c>
      <c r="M206" s="17"/>
      <c r="XES206" s="18"/>
      <c r="XET206" s="18"/>
      <c r="XEU206" s="18"/>
      <c r="XEV206" s="18"/>
      <c r="XEW206" s="18"/>
      <c r="XEX206" s="18"/>
      <c r="XEY206" s="18"/>
      <c r="XEZ206" s="18"/>
      <c r="XFA206" s="18"/>
      <c r="XFB206" s="18"/>
      <c r="XFC206" s="18"/>
      <c r="XFD206" s="18"/>
    </row>
    <row r="207" s="2" customFormat="1" ht="108" spans="1:16384">
      <c r="A207" s="13" t="s">
        <v>283</v>
      </c>
      <c r="B207" s="14" t="s">
        <v>600</v>
      </c>
      <c r="C207" s="15" t="s">
        <v>16</v>
      </c>
      <c r="D207" s="13" t="s">
        <v>197</v>
      </c>
      <c r="E207" s="14" t="s">
        <v>270</v>
      </c>
      <c r="F207" s="50" t="s">
        <v>233</v>
      </c>
      <c r="G207" s="13" t="s">
        <v>601</v>
      </c>
      <c r="H207" s="13" t="s">
        <v>20</v>
      </c>
      <c r="I207" s="59" t="s">
        <v>497</v>
      </c>
      <c r="J207" s="59" t="s">
        <v>580</v>
      </c>
      <c r="K207" s="13" t="s">
        <v>23</v>
      </c>
      <c r="L207" s="13" t="s">
        <v>23</v>
      </c>
      <c r="M207" s="17"/>
      <c r="XES207" s="18"/>
      <c r="XET207" s="18"/>
      <c r="XEU207" s="18"/>
      <c r="XEV207" s="18"/>
      <c r="XEW207" s="18"/>
      <c r="XEX207" s="18"/>
      <c r="XEY207" s="18"/>
      <c r="XEZ207" s="18"/>
      <c r="XFA207" s="18"/>
      <c r="XFB207" s="18"/>
      <c r="XFC207" s="18"/>
      <c r="XFD207" s="18"/>
    </row>
    <row r="208" s="2" customFormat="1" ht="108" spans="1:16384">
      <c r="A208" s="13" t="s">
        <v>28</v>
      </c>
      <c r="B208" s="14" t="s">
        <v>602</v>
      </c>
      <c r="C208" s="15" t="s">
        <v>16</v>
      </c>
      <c r="D208" s="13" t="s">
        <v>47</v>
      </c>
      <c r="E208" s="14" t="s">
        <v>270</v>
      </c>
      <c r="F208" s="50" t="s">
        <v>233</v>
      </c>
      <c r="G208" s="13" t="s">
        <v>603</v>
      </c>
      <c r="H208" s="13" t="s">
        <v>20</v>
      </c>
      <c r="I208" s="59" t="s">
        <v>497</v>
      </c>
      <c r="J208" s="59" t="s">
        <v>580</v>
      </c>
      <c r="K208" s="13" t="s">
        <v>23</v>
      </c>
      <c r="L208" s="13" t="s">
        <v>23</v>
      </c>
      <c r="M208" s="17"/>
      <c r="XES208" s="18"/>
      <c r="XET208" s="18"/>
      <c r="XEU208" s="18"/>
      <c r="XEV208" s="18"/>
      <c r="XEW208" s="18"/>
      <c r="XEX208" s="18"/>
      <c r="XEY208" s="18"/>
      <c r="XEZ208" s="18"/>
      <c r="XFA208" s="18"/>
      <c r="XFB208" s="18"/>
      <c r="XFC208" s="18"/>
      <c r="XFD208" s="18"/>
    </row>
    <row r="209" s="2" customFormat="1" ht="108" spans="1:16384">
      <c r="A209" s="13" t="s">
        <v>604</v>
      </c>
      <c r="B209" s="14" t="s">
        <v>605</v>
      </c>
      <c r="C209" s="15" t="s">
        <v>16</v>
      </c>
      <c r="D209" s="13" t="s">
        <v>197</v>
      </c>
      <c r="E209" s="14" t="s">
        <v>270</v>
      </c>
      <c r="F209" s="50" t="s">
        <v>233</v>
      </c>
      <c r="G209" s="13" t="s">
        <v>606</v>
      </c>
      <c r="H209" s="13" t="s">
        <v>20</v>
      </c>
      <c r="I209" s="59" t="s">
        <v>537</v>
      </c>
      <c r="J209" s="59" t="s">
        <v>607</v>
      </c>
      <c r="K209" s="13" t="s">
        <v>23</v>
      </c>
      <c r="L209" s="13" t="s">
        <v>23</v>
      </c>
      <c r="M209" s="17"/>
      <c r="XES209" s="18"/>
      <c r="XET209" s="18"/>
      <c r="XEU209" s="18"/>
      <c r="XEV209" s="18"/>
      <c r="XEW209" s="18"/>
      <c r="XEX209" s="18"/>
      <c r="XEY209" s="18"/>
      <c r="XEZ209" s="18"/>
      <c r="XFA209" s="18"/>
      <c r="XFB209" s="18"/>
      <c r="XFC209" s="18"/>
      <c r="XFD209" s="18"/>
    </row>
    <row r="210" s="2" customFormat="1" ht="108" spans="1:16384">
      <c r="A210" s="13" t="s">
        <v>221</v>
      </c>
      <c r="B210" s="14" t="s">
        <v>608</v>
      </c>
      <c r="C210" s="15" t="s">
        <v>16</v>
      </c>
      <c r="D210" s="13" t="s">
        <v>113</v>
      </c>
      <c r="E210" s="14" t="s">
        <v>270</v>
      </c>
      <c r="F210" s="50" t="s">
        <v>233</v>
      </c>
      <c r="G210" s="13" t="s">
        <v>609</v>
      </c>
      <c r="H210" s="13" t="s">
        <v>20</v>
      </c>
      <c r="I210" s="59" t="s">
        <v>537</v>
      </c>
      <c r="J210" s="59" t="s">
        <v>607</v>
      </c>
      <c r="K210" s="13" t="s">
        <v>23</v>
      </c>
      <c r="L210" s="13" t="s">
        <v>23</v>
      </c>
      <c r="M210" s="17"/>
      <c r="XES210" s="18"/>
      <c r="XET210" s="18"/>
      <c r="XEU210" s="18"/>
      <c r="XEV210" s="18"/>
      <c r="XEW210" s="18"/>
      <c r="XEX210" s="18"/>
      <c r="XEY210" s="18"/>
      <c r="XEZ210" s="18"/>
      <c r="XFA210" s="18"/>
      <c r="XFB210" s="18"/>
      <c r="XFC210" s="18"/>
      <c r="XFD210" s="18"/>
    </row>
    <row r="211" s="2" customFormat="1" ht="108" spans="1:16384">
      <c r="A211" s="13" t="s">
        <v>610</v>
      </c>
      <c r="B211" s="14" t="s">
        <v>611</v>
      </c>
      <c r="C211" s="15" t="s">
        <v>16</v>
      </c>
      <c r="D211" s="13" t="s">
        <v>113</v>
      </c>
      <c r="E211" s="14" t="s">
        <v>270</v>
      </c>
      <c r="F211" s="50" t="s">
        <v>233</v>
      </c>
      <c r="G211" s="13" t="s">
        <v>612</v>
      </c>
      <c r="H211" s="13" t="s">
        <v>20</v>
      </c>
      <c r="I211" s="59" t="s">
        <v>537</v>
      </c>
      <c r="J211" s="59" t="s">
        <v>607</v>
      </c>
      <c r="K211" s="13" t="s">
        <v>23</v>
      </c>
      <c r="L211" s="13" t="s">
        <v>23</v>
      </c>
      <c r="M211" s="17"/>
      <c r="XES211" s="18"/>
      <c r="XET211" s="18"/>
      <c r="XEU211" s="18"/>
      <c r="XEV211" s="18"/>
      <c r="XEW211" s="18"/>
      <c r="XEX211" s="18"/>
      <c r="XEY211" s="18"/>
      <c r="XEZ211" s="18"/>
      <c r="XFA211" s="18"/>
      <c r="XFB211" s="18"/>
      <c r="XFC211" s="18"/>
      <c r="XFD211" s="18"/>
    </row>
    <row r="212" s="2" customFormat="1" ht="108" spans="1:16384">
      <c r="A212" s="13" t="s">
        <v>40</v>
      </c>
      <c r="B212" s="14" t="s">
        <v>613</v>
      </c>
      <c r="C212" s="15" t="s">
        <v>16</v>
      </c>
      <c r="D212" s="13" t="s">
        <v>60</v>
      </c>
      <c r="E212" s="14" t="s">
        <v>270</v>
      </c>
      <c r="F212" s="50" t="s">
        <v>233</v>
      </c>
      <c r="G212" s="13" t="s">
        <v>614</v>
      </c>
      <c r="H212" s="13" t="s">
        <v>20</v>
      </c>
      <c r="I212" s="59" t="s">
        <v>537</v>
      </c>
      <c r="J212" s="59" t="s">
        <v>607</v>
      </c>
      <c r="K212" s="13" t="s">
        <v>23</v>
      </c>
      <c r="L212" s="13" t="s">
        <v>23</v>
      </c>
      <c r="M212" s="17"/>
      <c r="XES212" s="18"/>
      <c r="XET212" s="18"/>
      <c r="XEU212" s="18"/>
      <c r="XEV212" s="18"/>
      <c r="XEW212" s="18"/>
      <c r="XEX212" s="18"/>
      <c r="XEY212" s="18"/>
      <c r="XEZ212" s="18"/>
      <c r="XFA212" s="18"/>
      <c r="XFB212" s="18"/>
      <c r="XFC212" s="18"/>
      <c r="XFD212" s="18"/>
    </row>
    <row r="213" s="2" customFormat="1" ht="108" spans="1:16384">
      <c r="A213" s="13" t="s">
        <v>615</v>
      </c>
      <c r="B213" s="14" t="s">
        <v>616</v>
      </c>
      <c r="C213" s="15" t="s">
        <v>16</v>
      </c>
      <c r="D213" s="13" t="s">
        <v>17</v>
      </c>
      <c r="E213" s="14" t="s">
        <v>270</v>
      </c>
      <c r="F213" s="50" t="s">
        <v>233</v>
      </c>
      <c r="G213" s="13" t="s">
        <v>617</v>
      </c>
      <c r="H213" s="13" t="s">
        <v>20</v>
      </c>
      <c r="I213" s="59" t="s">
        <v>537</v>
      </c>
      <c r="J213" s="59" t="s">
        <v>607</v>
      </c>
      <c r="K213" s="13" t="s">
        <v>23</v>
      </c>
      <c r="L213" s="13" t="s">
        <v>23</v>
      </c>
      <c r="M213" s="17"/>
      <c r="XES213" s="18"/>
      <c r="XET213" s="18"/>
      <c r="XEU213" s="18"/>
      <c r="XEV213" s="18"/>
      <c r="XEW213" s="18"/>
      <c r="XEX213" s="18"/>
      <c r="XEY213" s="18"/>
      <c r="XEZ213" s="18"/>
      <c r="XFA213" s="18"/>
      <c r="XFB213" s="18"/>
      <c r="XFC213" s="18"/>
      <c r="XFD213" s="18"/>
    </row>
    <row r="214" s="2" customFormat="1" ht="108" spans="1:16384">
      <c r="A214" s="13" t="s">
        <v>34</v>
      </c>
      <c r="B214" s="14" t="s">
        <v>618</v>
      </c>
      <c r="C214" s="15" t="s">
        <v>16</v>
      </c>
      <c r="D214" s="13" t="s">
        <v>197</v>
      </c>
      <c r="E214" s="14" t="s">
        <v>270</v>
      </c>
      <c r="F214" s="50" t="s">
        <v>233</v>
      </c>
      <c r="G214" s="13" t="s">
        <v>619</v>
      </c>
      <c r="H214" s="13" t="s">
        <v>20</v>
      </c>
      <c r="I214" s="59" t="s">
        <v>537</v>
      </c>
      <c r="J214" s="59" t="s">
        <v>607</v>
      </c>
      <c r="K214" s="13" t="s">
        <v>23</v>
      </c>
      <c r="L214" s="13" t="s">
        <v>23</v>
      </c>
      <c r="M214" s="17"/>
      <c r="XES214" s="18"/>
      <c r="XET214" s="18"/>
      <c r="XEU214" s="18"/>
      <c r="XEV214" s="18"/>
      <c r="XEW214" s="18"/>
      <c r="XEX214" s="18"/>
      <c r="XEY214" s="18"/>
      <c r="XEZ214" s="18"/>
      <c r="XFA214" s="18"/>
      <c r="XFB214" s="18"/>
      <c r="XFC214" s="18"/>
      <c r="XFD214" s="18"/>
    </row>
    <row r="215" s="2" customFormat="1" ht="108" spans="1:16384">
      <c r="A215" s="13" t="s">
        <v>469</v>
      </c>
      <c r="B215" s="14" t="s">
        <v>620</v>
      </c>
      <c r="C215" s="15" t="s">
        <v>16</v>
      </c>
      <c r="D215" s="13" t="s">
        <v>197</v>
      </c>
      <c r="E215" s="14" t="s">
        <v>270</v>
      </c>
      <c r="F215" s="50" t="s">
        <v>233</v>
      </c>
      <c r="G215" s="13" t="s">
        <v>621</v>
      </c>
      <c r="H215" s="13" t="s">
        <v>20</v>
      </c>
      <c r="I215" s="59" t="s">
        <v>537</v>
      </c>
      <c r="J215" s="59" t="s">
        <v>607</v>
      </c>
      <c r="K215" s="13" t="s">
        <v>23</v>
      </c>
      <c r="L215" s="13" t="s">
        <v>23</v>
      </c>
      <c r="M215" s="17"/>
      <c r="XES215" s="18"/>
      <c r="XET215" s="18"/>
      <c r="XEU215" s="18"/>
      <c r="XEV215" s="18"/>
      <c r="XEW215" s="18"/>
      <c r="XEX215" s="18"/>
      <c r="XEY215" s="18"/>
      <c r="XEZ215" s="18"/>
      <c r="XFA215" s="18"/>
      <c r="XFB215" s="18"/>
      <c r="XFC215" s="18"/>
      <c r="XFD215" s="18"/>
    </row>
    <row r="216" s="2" customFormat="1" ht="108" spans="1:16384">
      <c r="A216" s="13" t="s">
        <v>302</v>
      </c>
      <c r="B216" s="14" t="s">
        <v>622</v>
      </c>
      <c r="C216" s="15" t="s">
        <v>16</v>
      </c>
      <c r="D216" s="13" t="s">
        <v>197</v>
      </c>
      <c r="E216" s="14" t="s">
        <v>270</v>
      </c>
      <c r="F216" s="50" t="s">
        <v>233</v>
      </c>
      <c r="G216" s="13" t="s">
        <v>623</v>
      </c>
      <c r="H216" s="13" t="s">
        <v>20</v>
      </c>
      <c r="I216" s="59" t="s">
        <v>537</v>
      </c>
      <c r="J216" s="59" t="s">
        <v>607</v>
      </c>
      <c r="K216" s="13" t="s">
        <v>23</v>
      </c>
      <c r="L216" s="13" t="s">
        <v>23</v>
      </c>
      <c r="M216" s="17"/>
      <c r="XES216" s="18"/>
      <c r="XET216" s="18"/>
      <c r="XEU216" s="18"/>
      <c r="XEV216" s="18"/>
      <c r="XEW216" s="18"/>
      <c r="XEX216" s="18"/>
      <c r="XEY216" s="18"/>
      <c r="XEZ216" s="18"/>
      <c r="XFA216" s="18"/>
      <c r="XFB216" s="18"/>
      <c r="XFC216" s="18"/>
      <c r="XFD216" s="18"/>
    </row>
    <row r="217" s="2" customFormat="1" ht="108" spans="1:16384">
      <c r="A217" s="13" t="s">
        <v>120</v>
      </c>
      <c r="B217" s="14" t="s">
        <v>624</v>
      </c>
      <c r="C217" s="15" t="s">
        <v>16</v>
      </c>
      <c r="D217" s="13" t="s">
        <v>47</v>
      </c>
      <c r="E217" s="14" t="s">
        <v>270</v>
      </c>
      <c r="F217" s="50" t="s">
        <v>233</v>
      </c>
      <c r="G217" s="13" t="s">
        <v>625</v>
      </c>
      <c r="H217" s="13" t="s">
        <v>20</v>
      </c>
      <c r="I217" s="59" t="s">
        <v>537</v>
      </c>
      <c r="J217" s="59" t="s">
        <v>607</v>
      </c>
      <c r="K217" s="13" t="s">
        <v>23</v>
      </c>
      <c r="L217" s="13" t="s">
        <v>23</v>
      </c>
      <c r="M217" s="17"/>
      <c r="XES217" s="18"/>
      <c r="XET217" s="18"/>
      <c r="XEU217" s="18"/>
      <c r="XEV217" s="18"/>
      <c r="XEW217" s="18"/>
      <c r="XEX217" s="18"/>
      <c r="XEY217" s="18"/>
      <c r="XEZ217" s="18"/>
      <c r="XFA217" s="18"/>
      <c r="XFB217" s="18"/>
      <c r="XFC217" s="18"/>
      <c r="XFD217" s="18"/>
    </row>
    <row r="218" s="2" customFormat="1" ht="108" spans="1:16384">
      <c r="A218" s="13" t="s">
        <v>73</v>
      </c>
      <c r="B218" s="14" t="s">
        <v>626</v>
      </c>
      <c r="C218" s="15" t="s">
        <v>16</v>
      </c>
      <c r="D218" s="13" t="s">
        <v>378</v>
      </c>
      <c r="E218" s="14" t="s">
        <v>270</v>
      </c>
      <c r="F218" s="50" t="s">
        <v>233</v>
      </c>
      <c r="G218" s="13" t="s">
        <v>627</v>
      </c>
      <c r="H218" s="13" t="s">
        <v>20</v>
      </c>
      <c r="I218" s="59" t="s">
        <v>537</v>
      </c>
      <c r="J218" s="59" t="s">
        <v>607</v>
      </c>
      <c r="K218" s="13" t="s">
        <v>23</v>
      </c>
      <c r="L218" s="13" t="s">
        <v>23</v>
      </c>
      <c r="M218" s="17"/>
      <c r="XES218" s="18"/>
      <c r="XET218" s="18"/>
      <c r="XEU218" s="18"/>
      <c r="XEV218" s="18"/>
      <c r="XEW218" s="18"/>
      <c r="XEX218" s="18"/>
      <c r="XEY218" s="18"/>
      <c r="XEZ218" s="18"/>
      <c r="XFA218" s="18"/>
      <c r="XFB218" s="18"/>
      <c r="XFC218" s="18"/>
      <c r="XFD218" s="18"/>
    </row>
    <row r="219" s="2" customFormat="1" ht="108" spans="1:16384">
      <c r="A219" s="13" t="s">
        <v>31</v>
      </c>
      <c r="B219" s="14" t="s">
        <v>628</v>
      </c>
      <c r="C219" s="15" t="s">
        <v>16</v>
      </c>
      <c r="D219" s="13" t="s">
        <v>17</v>
      </c>
      <c r="E219" s="14" t="s">
        <v>270</v>
      </c>
      <c r="F219" s="50" t="s">
        <v>233</v>
      </c>
      <c r="G219" s="13" t="s">
        <v>629</v>
      </c>
      <c r="H219" s="13" t="s">
        <v>20</v>
      </c>
      <c r="I219" s="59" t="s">
        <v>546</v>
      </c>
      <c r="J219" s="59" t="s">
        <v>630</v>
      </c>
      <c r="K219" s="13" t="s">
        <v>23</v>
      </c>
      <c r="L219" s="13" t="s">
        <v>23</v>
      </c>
      <c r="M219" s="17"/>
      <c r="XES219" s="18"/>
      <c r="XET219" s="18"/>
      <c r="XEU219" s="18"/>
      <c r="XEV219" s="18"/>
      <c r="XEW219" s="18"/>
      <c r="XEX219" s="18"/>
      <c r="XEY219" s="18"/>
      <c r="XEZ219" s="18"/>
      <c r="XFA219" s="18"/>
      <c r="XFB219" s="18"/>
      <c r="XFC219" s="18"/>
      <c r="XFD219" s="18"/>
    </row>
    <row r="220" s="2" customFormat="1" ht="108" spans="1:16384">
      <c r="A220" s="13" t="s">
        <v>631</v>
      </c>
      <c r="B220" s="14" t="s">
        <v>632</v>
      </c>
      <c r="C220" s="15" t="s">
        <v>16</v>
      </c>
      <c r="D220" s="13" t="s">
        <v>17</v>
      </c>
      <c r="E220" s="14" t="s">
        <v>270</v>
      </c>
      <c r="F220" s="50" t="s">
        <v>233</v>
      </c>
      <c r="G220" s="13" t="s">
        <v>633</v>
      </c>
      <c r="H220" s="13" t="s">
        <v>20</v>
      </c>
      <c r="I220" s="59" t="s">
        <v>546</v>
      </c>
      <c r="J220" s="59" t="s">
        <v>630</v>
      </c>
      <c r="K220" s="13" t="s">
        <v>23</v>
      </c>
      <c r="L220" s="13" t="s">
        <v>23</v>
      </c>
      <c r="M220" s="17"/>
      <c r="XES220" s="18"/>
      <c r="XET220" s="18"/>
      <c r="XEU220" s="18"/>
      <c r="XEV220" s="18"/>
      <c r="XEW220" s="18"/>
      <c r="XEX220" s="18"/>
      <c r="XEY220" s="18"/>
      <c r="XEZ220" s="18"/>
      <c r="XFA220" s="18"/>
      <c r="XFB220" s="18"/>
      <c r="XFC220" s="18"/>
      <c r="XFD220" s="18"/>
    </row>
    <row r="221" s="2" customFormat="1" ht="108" spans="1:16384">
      <c r="A221" s="13" t="s">
        <v>40</v>
      </c>
      <c r="B221" s="14" t="s">
        <v>634</v>
      </c>
      <c r="C221" s="15" t="s">
        <v>16</v>
      </c>
      <c r="D221" s="13" t="s">
        <v>17</v>
      </c>
      <c r="E221" s="14" t="s">
        <v>270</v>
      </c>
      <c r="F221" s="50" t="s">
        <v>233</v>
      </c>
      <c r="G221" s="13" t="s">
        <v>635</v>
      </c>
      <c r="H221" s="13" t="s">
        <v>20</v>
      </c>
      <c r="I221" s="59" t="s">
        <v>546</v>
      </c>
      <c r="J221" s="59" t="s">
        <v>630</v>
      </c>
      <c r="K221" s="13" t="s">
        <v>23</v>
      </c>
      <c r="L221" s="13" t="s">
        <v>23</v>
      </c>
      <c r="M221" s="17"/>
      <c r="XES221" s="18"/>
      <c r="XET221" s="18"/>
      <c r="XEU221" s="18"/>
      <c r="XEV221" s="18"/>
      <c r="XEW221" s="18"/>
      <c r="XEX221" s="18"/>
      <c r="XEY221" s="18"/>
      <c r="XEZ221" s="18"/>
      <c r="XFA221" s="18"/>
      <c r="XFB221" s="18"/>
      <c r="XFC221" s="18"/>
      <c r="XFD221" s="18"/>
    </row>
    <row r="222" s="2" customFormat="1" ht="108" spans="1:16384">
      <c r="A222" s="13" t="s">
        <v>43</v>
      </c>
      <c r="B222" s="14" t="s">
        <v>636</v>
      </c>
      <c r="C222" s="15" t="s">
        <v>16</v>
      </c>
      <c r="D222" s="13" t="s">
        <v>17</v>
      </c>
      <c r="E222" s="14" t="s">
        <v>270</v>
      </c>
      <c r="F222" s="50" t="s">
        <v>233</v>
      </c>
      <c r="G222" s="13" t="s">
        <v>637</v>
      </c>
      <c r="H222" s="13" t="s">
        <v>20</v>
      </c>
      <c r="I222" s="59" t="s">
        <v>546</v>
      </c>
      <c r="J222" s="59" t="s">
        <v>630</v>
      </c>
      <c r="K222" s="13" t="s">
        <v>23</v>
      </c>
      <c r="L222" s="13" t="s">
        <v>23</v>
      </c>
      <c r="M222" s="17"/>
      <c r="XES222" s="18"/>
      <c r="XET222" s="18"/>
      <c r="XEU222" s="18"/>
      <c r="XEV222" s="18"/>
      <c r="XEW222" s="18"/>
      <c r="XEX222" s="18"/>
      <c r="XEY222" s="18"/>
      <c r="XEZ222" s="18"/>
      <c r="XFA222" s="18"/>
      <c r="XFB222" s="18"/>
      <c r="XFC222" s="18"/>
      <c r="XFD222" s="18"/>
    </row>
    <row r="223" s="2" customFormat="1" ht="108" spans="1:16384">
      <c r="A223" s="13" t="s">
        <v>28</v>
      </c>
      <c r="B223" s="14" t="s">
        <v>638</v>
      </c>
      <c r="C223" s="15" t="s">
        <v>16</v>
      </c>
      <c r="D223" s="13" t="s">
        <v>197</v>
      </c>
      <c r="E223" s="14" t="s">
        <v>270</v>
      </c>
      <c r="F223" s="50" t="s">
        <v>233</v>
      </c>
      <c r="G223" s="13" t="s">
        <v>639</v>
      </c>
      <c r="H223" s="13" t="s">
        <v>20</v>
      </c>
      <c r="I223" s="59" t="s">
        <v>546</v>
      </c>
      <c r="J223" s="59" t="s">
        <v>630</v>
      </c>
      <c r="K223" s="13" t="s">
        <v>23</v>
      </c>
      <c r="L223" s="13" t="s">
        <v>23</v>
      </c>
      <c r="M223" s="17"/>
      <c r="XES223" s="18"/>
      <c r="XET223" s="18"/>
      <c r="XEU223" s="18"/>
      <c r="XEV223" s="18"/>
      <c r="XEW223" s="18"/>
      <c r="XEX223" s="18"/>
      <c r="XEY223" s="18"/>
      <c r="XEZ223" s="18"/>
      <c r="XFA223" s="18"/>
      <c r="XFB223" s="18"/>
      <c r="XFC223" s="18"/>
      <c r="XFD223" s="18"/>
    </row>
    <row r="224" s="2" customFormat="1" ht="148.5" spans="1:16384">
      <c r="A224" s="19" t="s">
        <v>640</v>
      </c>
      <c r="B224" s="14" t="s">
        <v>641</v>
      </c>
      <c r="C224" s="15" t="s">
        <v>230</v>
      </c>
      <c r="D224" s="14" t="s">
        <v>237</v>
      </c>
      <c r="E224" s="14" t="s">
        <v>412</v>
      </c>
      <c r="F224" s="50" t="s">
        <v>233</v>
      </c>
      <c r="G224" s="34" t="s">
        <v>642</v>
      </c>
      <c r="H224" s="13" t="s">
        <v>20</v>
      </c>
      <c r="I224" s="59" t="s">
        <v>344</v>
      </c>
      <c r="J224" s="59" t="s">
        <v>475</v>
      </c>
      <c r="K224" s="13" t="s">
        <v>23</v>
      </c>
      <c r="L224" s="13" t="s">
        <v>23</v>
      </c>
      <c r="M224" s="17"/>
      <c r="XES224" s="18"/>
      <c r="XET224" s="18"/>
      <c r="XEU224" s="18"/>
      <c r="XEV224" s="18"/>
      <c r="XEW224" s="18"/>
      <c r="XEX224" s="18"/>
      <c r="XEY224" s="18"/>
      <c r="XEZ224" s="18"/>
      <c r="XFA224" s="18"/>
      <c r="XFB224" s="18"/>
      <c r="XFC224" s="18"/>
      <c r="XFD224" s="18"/>
    </row>
    <row r="225" s="2" customFormat="1" ht="135" spans="1:16384">
      <c r="A225" s="19" t="s">
        <v>289</v>
      </c>
      <c r="B225" s="14" t="s">
        <v>643</v>
      </c>
      <c r="C225" s="15" t="s">
        <v>230</v>
      </c>
      <c r="D225" s="14" t="s">
        <v>237</v>
      </c>
      <c r="E225" s="14" t="s">
        <v>412</v>
      </c>
      <c r="F225" s="50" t="s">
        <v>233</v>
      </c>
      <c r="G225" s="34" t="s">
        <v>644</v>
      </c>
      <c r="H225" s="13" t="s">
        <v>20</v>
      </c>
      <c r="I225" s="59" t="s">
        <v>344</v>
      </c>
      <c r="J225" s="59" t="s">
        <v>475</v>
      </c>
      <c r="K225" s="13" t="s">
        <v>23</v>
      </c>
      <c r="L225" s="13" t="s">
        <v>23</v>
      </c>
      <c r="M225" s="17"/>
      <c r="XES225" s="18"/>
      <c r="XET225" s="18"/>
      <c r="XEU225" s="18"/>
      <c r="XEV225" s="18"/>
      <c r="XEW225" s="18"/>
      <c r="XEX225" s="18"/>
      <c r="XEY225" s="18"/>
      <c r="XEZ225" s="18"/>
      <c r="XFA225" s="18"/>
      <c r="XFB225" s="18"/>
      <c r="XFC225" s="18"/>
      <c r="XFD225" s="18"/>
    </row>
    <row r="226" s="2" customFormat="1" ht="148.5" spans="1:16384">
      <c r="A226" s="19" t="s">
        <v>106</v>
      </c>
      <c r="B226" s="14" t="s">
        <v>645</v>
      </c>
      <c r="C226" s="15" t="s">
        <v>230</v>
      </c>
      <c r="D226" s="14" t="s">
        <v>237</v>
      </c>
      <c r="E226" s="14" t="s">
        <v>412</v>
      </c>
      <c r="F226" s="50" t="s">
        <v>233</v>
      </c>
      <c r="G226" s="34" t="s">
        <v>646</v>
      </c>
      <c r="H226" s="13" t="s">
        <v>20</v>
      </c>
      <c r="I226" s="59" t="s">
        <v>380</v>
      </c>
      <c r="J226" s="59" t="s">
        <v>497</v>
      </c>
      <c r="K226" s="13" t="s">
        <v>23</v>
      </c>
      <c r="L226" s="13" t="s">
        <v>23</v>
      </c>
      <c r="M226" s="17"/>
      <c r="XES226" s="18"/>
      <c r="XET226" s="18"/>
      <c r="XEU226" s="18"/>
      <c r="XEV226" s="18"/>
      <c r="XEW226" s="18"/>
      <c r="XEX226" s="18"/>
      <c r="XEY226" s="18"/>
      <c r="XEZ226" s="18"/>
      <c r="XFA226" s="18"/>
      <c r="XFB226" s="18"/>
      <c r="XFC226" s="18"/>
      <c r="XFD226" s="18"/>
    </row>
    <row r="227" s="2" customFormat="1" ht="148.5" spans="1:16384">
      <c r="A227" s="19" t="s">
        <v>106</v>
      </c>
      <c r="B227" s="14" t="s">
        <v>647</v>
      </c>
      <c r="C227" s="15" t="s">
        <v>230</v>
      </c>
      <c r="D227" s="14" t="s">
        <v>237</v>
      </c>
      <c r="E227" s="14" t="s">
        <v>412</v>
      </c>
      <c r="F227" s="50" t="s">
        <v>233</v>
      </c>
      <c r="G227" s="34" t="s">
        <v>648</v>
      </c>
      <c r="H227" s="13" t="s">
        <v>20</v>
      </c>
      <c r="I227" s="59" t="s">
        <v>380</v>
      </c>
      <c r="J227" s="59" t="s">
        <v>497</v>
      </c>
      <c r="K227" s="13" t="s">
        <v>23</v>
      </c>
      <c r="L227" s="13" t="s">
        <v>23</v>
      </c>
      <c r="M227" s="17"/>
      <c r="XES227" s="18"/>
      <c r="XET227" s="18"/>
      <c r="XEU227" s="18"/>
      <c r="XEV227" s="18"/>
      <c r="XEW227" s="18"/>
      <c r="XEX227" s="18"/>
      <c r="XEY227" s="18"/>
      <c r="XEZ227" s="18"/>
      <c r="XFA227" s="18"/>
      <c r="XFB227" s="18"/>
      <c r="XFC227" s="18"/>
      <c r="XFD227" s="18"/>
    </row>
    <row r="228" s="2" customFormat="1" ht="135" spans="1:16384">
      <c r="A228" s="19" t="s">
        <v>649</v>
      </c>
      <c r="B228" s="14" t="s">
        <v>650</v>
      </c>
      <c r="C228" s="15" t="s">
        <v>230</v>
      </c>
      <c r="D228" s="14" t="s">
        <v>651</v>
      </c>
      <c r="E228" s="14" t="s">
        <v>412</v>
      </c>
      <c r="F228" s="50" t="s">
        <v>233</v>
      </c>
      <c r="G228" s="34" t="s">
        <v>652</v>
      </c>
      <c r="H228" s="13" t="s">
        <v>20</v>
      </c>
      <c r="I228" s="59" t="s">
        <v>380</v>
      </c>
      <c r="J228" s="59" t="s">
        <v>497</v>
      </c>
      <c r="K228" s="13" t="s">
        <v>23</v>
      </c>
      <c r="L228" s="13" t="s">
        <v>23</v>
      </c>
      <c r="M228" s="17"/>
      <c r="XES228" s="18"/>
      <c r="XET228" s="18"/>
      <c r="XEU228" s="18"/>
      <c r="XEV228" s="18"/>
      <c r="XEW228" s="18"/>
      <c r="XEX228" s="18"/>
      <c r="XEY228" s="18"/>
      <c r="XEZ228" s="18"/>
      <c r="XFA228" s="18"/>
      <c r="XFB228" s="18"/>
      <c r="XFC228" s="18"/>
      <c r="XFD228" s="18"/>
    </row>
    <row r="229" s="2" customFormat="1" ht="135" spans="1:16384">
      <c r="A229" s="19" t="s">
        <v>40</v>
      </c>
      <c r="B229" s="14" t="s">
        <v>653</v>
      </c>
      <c r="C229" s="15" t="s">
        <v>230</v>
      </c>
      <c r="D229" s="14" t="s">
        <v>145</v>
      </c>
      <c r="E229" s="14" t="s">
        <v>412</v>
      </c>
      <c r="F229" s="13" t="s">
        <v>233</v>
      </c>
      <c r="G229" s="34" t="s">
        <v>654</v>
      </c>
      <c r="H229" s="13" t="s">
        <v>20</v>
      </c>
      <c r="I229" s="59" t="s">
        <v>475</v>
      </c>
      <c r="J229" s="59" t="s">
        <v>546</v>
      </c>
      <c r="K229" s="13" t="s">
        <v>23</v>
      </c>
      <c r="L229" s="13" t="s">
        <v>23</v>
      </c>
      <c r="M229" s="17"/>
      <c r="XES229" s="18"/>
      <c r="XET229" s="18"/>
      <c r="XEU229" s="18"/>
      <c r="XEV229" s="18"/>
      <c r="XEW229" s="18"/>
      <c r="XEX229" s="18"/>
      <c r="XEY229" s="18"/>
      <c r="XEZ229" s="18"/>
      <c r="XFA229" s="18"/>
      <c r="XFB229" s="18"/>
      <c r="XFC229" s="18"/>
      <c r="XFD229" s="18"/>
    </row>
    <row r="230" s="2" customFormat="1" ht="148.5" spans="1:16384">
      <c r="A230" s="19" t="s">
        <v>469</v>
      </c>
      <c r="B230" s="14" t="s">
        <v>655</v>
      </c>
      <c r="C230" s="15" t="s">
        <v>230</v>
      </c>
      <c r="D230" s="14" t="s">
        <v>651</v>
      </c>
      <c r="E230" s="14" t="s">
        <v>412</v>
      </c>
      <c r="F230" s="13" t="s">
        <v>233</v>
      </c>
      <c r="G230" s="34" t="s">
        <v>656</v>
      </c>
      <c r="H230" s="13" t="s">
        <v>20</v>
      </c>
      <c r="I230" s="59" t="s">
        <v>497</v>
      </c>
      <c r="J230" s="59" t="s">
        <v>580</v>
      </c>
      <c r="K230" s="13" t="s">
        <v>23</v>
      </c>
      <c r="L230" s="13" t="s">
        <v>23</v>
      </c>
      <c r="M230" s="17"/>
      <c r="XES230" s="18"/>
      <c r="XET230" s="18"/>
      <c r="XEU230" s="18"/>
      <c r="XEV230" s="18"/>
      <c r="XEW230" s="18"/>
      <c r="XEX230" s="18"/>
      <c r="XEY230" s="18"/>
      <c r="XEZ230" s="18"/>
      <c r="XFA230" s="18"/>
      <c r="XFB230" s="18"/>
      <c r="XFC230" s="18"/>
      <c r="XFD230" s="18"/>
    </row>
    <row r="231" s="2" customFormat="1" ht="148.5" spans="1:16384">
      <c r="A231" s="19" t="s">
        <v>657</v>
      </c>
      <c r="B231" s="14" t="s">
        <v>658</v>
      </c>
      <c r="C231" s="15" t="s">
        <v>230</v>
      </c>
      <c r="D231" s="14" t="s">
        <v>60</v>
      </c>
      <c r="E231" s="14" t="s">
        <v>412</v>
      </c>
      <c r="F231" s="13" t="s">
        <v>233</v>
      </c>
      <c r="G231" s="34" t="s">
        <v>659</v>
      </c>
      <c r="H231" s="13" t="s">
        <v>20</v>
      </c>
      <c r="I231" s="59" t="s">
        <v>497</v>
      </c>
      <c r="J231" s="59" t="s">
        <v>580</v>
      </c>
      <c r="K231" s="13" t="s">
        <v>23</v>
      </c>
      <c r="L231" s="13" t="s">
        <v>23</v>
      </c>
      <c r="M231" s="17"/>
      <c r="XES231" s="18"/>
      <c r="XET231" s="18"/>
      <c r="XEU231" s="18"/>
      <c r="XEV231" s="18"/>
      <c r="XEW231" s="18"/>
      <c r="XEX231" s="18"/>
      <c r="XEY231" s="18"/>
      <c r="XEZ231" s="18"/>
      <c r="XFA231" s="18"/>
      <c r="XFB231" s="18"/>
      <c r="XFC231" s="18"/>
      <c r="XFD231" s="18"/>
    </row>
    <row r="232" s="2" customFormat="1" ht="148.5" spans="1:16384">
      <c r="A232" s="19" t="s">
        <v>43</v>
      </c>
      <c r="B232" s="14" t="s">
        <v>660</v>
      </c>
      <c r="C232" s="15" t="s">
        <v>230</v>
      </c>
      <c r="D232" s="14" t="s">
        <v>113</v>
      </c>
      <c r="E232" s="14" t="s">
        <v>412</v>
      </c>
      <c r="F232" s="13" t="s">
        <v>233</v>
      </c>
      <c r="G232" s="34" t="s">
        <v>661</v>
      </c>
      <c r="H232" s="13" t="s">
        <v>20</v>
      </c>
      <c r="I232" s="59" t="s">
        <v>497</v>
      </c>
      <c r="J232" s="59" t="s">
        <v>580</v>
      </c>
      <c r="K232" s="13" t="s">
        <v>23</v>
      </c>
      <c r="L232" s="13" t="s">
        <v>23</v>
      </c>
      <c r="M232" s="17"/>
      <c r="XES232" s="18"/>
      <c r="XET232" s="18"/>
      <c r="XEU232" s="18"/>
      <c r="XEV232" s="18"/>
      <c r="XEW232" s="18"/>
      <c r="XEX232" s="18"/>
      <c r="XEY232" s="18"/>
      <c r="XEZ232" s="18"/>
      <c r="XFA232" s="18"/>
      <c r="XFB232" s="18"/>
      <c r="XFC232" s="18"/>
      <c r="XFD232" s="18"/>
    </row>
    <row r="233" s="2" customFormat="1" ht="135" spans="1:16384">
      <c r="A233" s="33" t="s">
        <v>83</v>
      </c>
      <c r="B233" s="60" t="s">
        <v>662</v>
      </c>
      <c r="C233" s="61" t="s">
        <v>248</v>
      </c>
      <c r="D233" s="62" t="s">
        <v>663</v>
      </c>
      <c r="E233" s="61" t="s">
        <v>248</v>
      </c>
      <c r="F233" s="63" t="s">
        <v>233</v>
      </c>
      <c r="G233" s="64" t="s">
        <v>664</v>
      </c>
      <c r="H233" s="65" t="s">
        <v>251</v>
      </c>
      <c r="I233" s="65" t="s">
        <v>265</v>
      </c>
      <c r="J233" s="65" t="s">
        <v>665</v>
      </c>
      <c r="K233" s="65" t="s">
        <v>23</v>
      </c>
      <c r="L233" s="65" t="s">
        <v>23</v>
      </c>
      <c r="M233" s="17"/>
      <c r="XES233" s="18"/>
      <c r="XET233" s="18"/>
      <c r="XEU233" s="18"/>
      <c r="XEV233" s="18"/>
      <c r="XEW233" s="18"/>
      <c r="XEX233" s="18"/>
      <c r="XEY233" s="18"/>
      <c r="XEZ233" s="18"/>
      <c r="XFA233" s="18"/>
      <c r="XFB233" s="18"/>
      <c r="XFC233" s="18"/>
      <c r="XFD233" s="18"/>
    </row>
    <row r="234" s="2" customFormat="1" ht="148.5" spans="1:16384">
      <c r="A234" s="27" t="s">
        <v>666</v>
      </c>
      <c r="B234" s="60" t="s">
        <v>667</v>
      </c>
      <c r="C234" s="61" t="s">
        <v>248</v>
      </c>
      <c r="D234" s="62" t="s">
        <v>447</v>
      </c>
      <c r="E234" s="61" t="s">
        <v>248</v>
      </c>
      <c r="F234" s="63" t="s">
        <v>233</v>
      </c>
      <c r="G234" s="64" t="s">
        <v>668</v>
      </c>
      <c r="H234" s="65" t="s">
        <v>251</v>
      </c>
      <c r="I234" s="65" t="s">
        <v>430</v>
      </c>
      <c r="J234" s="65" t="s">
        <v>669</v>
      </c>
      <c r="K234" s="65" t="s">
        <v>23</v>
      </c>
      <c r="L234" s="65" t="s">
        <v>23</v>
      </c>
      <c r="M234" s="17"/>
      <c r="XES234" s="18"/>
      <c r="XET234" s="18"/>
      <c r="XEU234" s="18"/>
      <c r="XEV234" s="18"/>
      <c r="XEW234" s="18"/>
      <c r="XEX234" s="18"/>
      <c r="XEY234" s="18"/>
      <c r="XEZ234" s="18"/>
      <c r="XFA234" s="18"/>
      <c r="XFB234" s="18"/>
      <c r="XFC234" s="18"/>
      <c r="XFD234" s="18"/>
    </row>
    <row r="235" s="2" customFormat="1" ht="148.5" spans="1:16384">
      <c r="A235" s="36" t="s">
        <v>31</v>
      </c>
      <c r="B235" s="60" t="s">
        <v>670</v>
      </c>
      <c r="C235" s="61" t="s">
        <v>248</v>
      </c>
      <c r="D235" s="62" t="s">
        <v>447</v>
      </c>
      <c r="E235" s="61" t="s">
        <v>248</v>
      </c>
      <c r="F235" s="63" t="s">
        <v>233</v>
      </c>
      <c r="G235" s="64" t="s">
        <v>668</v>
      </c>
      <c r="H235" s="65" t="s">
        <v>251</v>
      </c>
      <c r="I235" s="65" t="s">
        <v>430</v>
      </c>
      <c r="J235" s="65" t="s">
        <v>669</v>
      </c>
      <c r="K235" s="65" t="s">
        <v>23</v>
      </c>
      <c r="L235" s="65" t="s">
        <v>23</v>
      </c>
      <c r="M235" s="17"/>
      <c r="XES235" s="18"/>
      <c r="XET235" s="18"/>
      <c r="XEU235" s="18"/>
      <c r="XEV235" s="18"/>
      <c r="XEW235" s="18"/>
      <c r="XEX235" s="18"/>
      <c r="XEY235" s="18"/>
      <c r="XEZ235" s="18"/>
      <c r="XFA235" s="18"/>
      <c r="XFB235" s="18"/>
      <c r="XFC235" s="18"/>
      <c r="XFD235" s="18"/>
    </row>
    <row r="236" s="2" customFormat="1" ht="148.5" spans="1:16384">
      <c r="A236" s="36" t="s">
        <v>31</v>
      </c>
      <c r="B236" s="60" t="s">
        <v>671</v>
      </c>
      <c r="C236" s="61" t="s">
        <v>248</v>
      </c>
      <c r="D236" s="62" t="s">
        <v>447</v>
      </c>
      <c r="E236" s="61" t="s">
        <v>248</v>
      </c>
      <c r="F236" s="63" t="s">
        <v>233</v>
      </c>
      <c r="G236" s="64" t="s">
        <v>668</v>
      </c>
      <c r="H236" s="65" t="s">
        <v>251</v>
      </c>
      <c r="I236" s="65" t="s">
        <v>430</v>
      </c>
      <c r="J236" s="65" t="s">
        <v>669</v>
      </c>
      <c r="K236" s="65" t="s">
        <v>23</v>
      </c>
      <c r="L236" s="65" t="s">
        <v>23</v>
      </c>
      <c r="M236" s="17"/>
      <c r="XES236" s="18"/>
      <c r="XET236" s="18"/>
      <c r="XEU236" s="18"/>
      <c r="XEV236" s="18"/>
      <c r="XEW236" s="18"/>
      <c r="XEX236" s="18"/>
      <c r="XEY236" s="18"/>
      <c r="XEZ236" s="18"/>
      <c r="XFA236" s="18"/>
      <c r="XFB236" s="18"/>
      <c r="XFC236" s="18"/>
      <c r="XFD236" s="18"/>
    </row>
    <row r="237" s="2" customFormat="1" ht="148.5" spans="1:16384">
      <c r="A237" s="36" t="s">
        <v>130</v>
      </c>
      <c r="B237" s="60" t="s">
        <v>672</v>
      </c>
      <c r="C237" s="61" t="s">
        <v>248</v>
      </c>
      <c r="D237" s="62" t="s">
        <v>447</v>
      </c>
      <c r="E237" s="61" t="s">
        <v>248</v>
      </c>
      <c r="F237" s="63" t="s">
        <v>233</v>
      </c>
      <c r="G237" s="64" t="s">
        <v>668</v>
      </c>
      <c r="H237" s="65" t="s">
        <v>251</v>
      </c>
      <c r="I237" s="65" t="s">
        <v>430</v>
      </c>
      <c r="J237" s="65" t="s">
        <v>669</v>
      </c>
      <c r="K237" s="65" t="s">
        <v>23</v>
      </c>
      <c r="L237" s="65" t="s">
        <v>23</v>
      </c>
      <c r="M237" s="17"/>
      <c r="XES237" s="18"/>
      <c r="XET237" s="18"/>
      <c r="XEU237" s="18"/>
      <c r="XEV237" s="18"/>
      <c r="XEW237" s="18"/>
      <c r="XEX237" s="18"/>
      <c r="XEY237" s="18"/>
      <c r="XEZ237" s="18"/>
      <c r="XFA237" s="18"/>
      <c r="XFB237" s="18"/>
      <c r="XFC237" s="18"/>
      <c r="XFD237" s="18"/>
    </row>
    <row r="238" s="2" customFormat="1" ht="135" spans="1:16384">
      <c r="A238" s="47" t="s">
        <v>673</v>
      </c>
      <c r="B238" s="66" t="s">
        <v>674</v>
      </c>
      <c r="C238" s="61" t="s">
        <v>454</v>
      </c>
      <c r="D238" s="67" t="s">
        <v>675</v>
      </c>
      <c r="E238" s="61" t="s">
        <v>454</v>
      </c>
      <c r="F238" s="68" t="s">
        <v>233</v>
      </c>
      <c r="G238" s="69" t="s">
        <v>676</v>
      </c>
      <c r="H238" s="70">
        <v>0.02</v>
      </c>
      <c r="I238" s="71">
        <v>44757</v>
      </c>
      <c r="J238" s="71">
        <v>44762</v>
      </c>
      <c r="K238" s="34" t="s">
        <v>23</v>
      </c>
      <c r="L238" s="34" t="s">
        <v>23</v>
      </c>
      <c r="M238" s="17"/>
      <c r="XES238" s="18"/>
      <c r="XET238" s="18"/>
      <c r="XEU238" s="18"/>
      <c r="XEV238" s="18"/>
      <c r="XEW238" s="18"/>
      <c r="XEX238" s="18"/>
      <c r="XEY238" s="18"/>
      <c r="XEZ238" s="18"/>
      <c r="XFA238" s="18"/>
      <c r="XFB238" s="18"/>
      <c r="XFC238" s="18"/>
      <c r="XFD238" s="18"/>
    </row>
    <row r="239" s="2" customFormat="1" ht="135" spans="1:16384">
      <c r="A239" s="47" t="s">
        <v>34</v>
      </c>
      <c r="B239" s="66" t="s">
        <v>677</v>
      </c>
      <c r="C239" s="61" t="s">
        <v>454</v>
      </c>
      <c r="D239" s="67" t="s">
        <v>678</v>
      </c>
      <c r="E239" s="61" t="s">
        <v>454</v>
      </c>
      <c r="F239" s="68" t="s">
        <v>233</v>
      </c>
      <c r="G239" s="69" t="s">
        <v>679</v>
      </c>
      <c r="H239" s="70">
        <v>0.02</v>
      </c>
      <c r="I239" s="71">
        <v>44757</v>
      </c>
      <c r="J239" s="71">
        <v>44762</v>
      </c>
      <c r="K239" s="34" t="s">
        <v>23</v>
      </c>
      <c r="L239" s="34" t="s">
        <v>23</v>
      </c>
      <c r="M239" s="17"/>
      <c r="XES239" s="18"/>
      <c r="XET239" s="18"/>
      <c r="XEU239" s="18"/>
      <c r="XEV239" s="18"/>
      <c r="XEW239" s="18"/>
      <c r="XEX239" s="18"/>
      <c r="XEY239" s="18"/>
      <c r="XEZ239" s="18"/>
      <c r="XFA239" s="18"/>
      <c r="XFB239" s="18"/>
      <c r="XFC239" s="18"/>
      <c r="XFD239" s="18"/>
    </row>
    <row r="240" s="2" customFormat="1" ht="148.5" spans="1:16384">
      <c r="A240" s="47" t="s">
        <v>130</v>
      </c>
      <c r="B240" s="66" t="s">
        <v>680</v>
      </c>
      <c r="C240" s="61" t="s">
        <v>454</v>
      </c>
      <c r="D240" s="67" t="s">
        <v>681</v>
      </c>
      <c r="E240" s="61" t="s">
        <v>454</v>
      </c>
      <c r="F240" s="68" t="s">
        <v>233</v>
      </c>
      <c r="G240" s="69" t="s">
        <v>682</v>
      </c>
      <c r="H240" s="70">
        <v>0.02</v>
      </c>
      <c r="I240" s="71">
        <v>44756</v>
      </c>
      <c r="J240" s="71">
        <v>44763</v>
      </c>
      <c r="K240" s="34" t="s">
        <v>23</v>
      </c>
      <c r="L240" s="34" t="s">
        <v>23</v>
      </c>
      <c r="M240" s="17"/>
      <c r="XES240" s="18"/>
      <c r="XET240" s="18"/>
      <c r="XEU240" s="18"/>
      <c r="XEV240" s="18"/>
      <c r="XEW240" s="18"/>
      <c r="XEX240" s="18"/>
      <c r="XEY240" s="18"/>
      <c r="XEZ240" s="18"/>
      <c r="XFA240" s="18"/>
      <c r="XFB240" s="18"/>
      <c r="XFC240" s="18"/>
      <c r="XFD240" s="18"/>
    </row>
    <row r="241" s="2" customFormat="1" ht="135" spans="1:16384">
      <c r="A241" s="47" t="s">
        <v>683</v>
      </c>
      <c r="B241" s="66" t="s">
        <v>684</v>
      </c>
      <c r="C241" s="61" t="s">
        <v>454</v>
      </c>
      <c r="D241" s="67" t="s">
        <v>685</v>
      </c>
      <c r="E241" s="61" t="s">
        <v>454</v>
      </c>
      <c r="F241" s="68" t="s">
        <v>233</v>
      </c>
      <c r="G241" s="69" t="s">
        <v>686</v>
      </c>
      <c r="H241" s="70">
        <v>0.02</v>
      </c>
      <c r="I241" s="71">
        <v>44757</v>
      </c>
      <c r="J241" s="71">
        <v>44764</v>
      </c>
      <c r="K241" s="34" t="s">
        <v>23</v>
      </c>
      <c r="L241" s="34" t="s">
        <v>23</v>
      </c>
      <c r="M241" s="17"/>
      <c r="XES241" s="18"/>
      <c r="XET241" s="18"/>
      <c r="XEU241" s="18"/>
      <c r="XEV241" s="18"/>
      <c r="XEW241" s="18"/>
      <c r="XEX241" s="18"/>
      <c r="XEY241" s="18"/>
      <c r="XEZ241" s="18"/>
      <c r="XFA241" s="18"/>
      <c r="XFB241" s="18"/>
      <c r="XFC241" s="18"/>
      <c r="XFD241" s="18"/>
    </row>
    <row r="242" s="2" customFormat="1" ht="148.5" spans="1:16384">
      <c r="A242" s="47" t="s">
        <v>687</v>
      </c>
      <c r="B242" s="66" t="s">
        <v>688</v>
      </c>
      <c r="C242" s="61" t="s">
        <v>454</v>
      </c>
      <c r="D242" s="67" t="s">
        <v>689</v>
      </c>
      <c r="E242" s="61" t="s">
        <v>454</v>
      </c>
      <c r="F242" s="68" t="s">
        <v>233</v>
      </c>
      <c r="G242" s="69" t="s">
        <v>690</v>
      </c>
      <c r="H242" s="70">
        <v>0.02</v>
      </c>
      <c r="I242" s="71">
        <v>44759</v>
      </c>
      <c r="J242" s="71">
        <v>44764</v>
      </c>
      <c r="K242" s="34" t="s">
        <v>23</v>
      </c>
      <c r="L242" s="34" t="s">
        <v>23</v>
      </c>
      <c r="M242" s="17"/>
      <c r="XES242" s="18"/>
      <c r="XET242" s="18"/>
      <c r="XEU242" s="18"/>
      <c r="XEV242" s="18"/>
      <c r="XEW242" s="18"/>
      <c r="XEX242" s="18"/>
      <c r="XEY242" s="18"/>
      <c r="XEZ242" s="18"/>
      <c r="XFA242" s="18"/>
      <c r="XFB242" s="18"/>
      <c r="XFC242" s="18"/>
      <c r="XFD242" s="18"/>
    </row>
    <row r="243" s="2" customFormat="1" ht="148.5" spans="1:16384">
      <c r="A243" s="47" t="s">
        <v>73</v>
      </c>
      <c r="B243" s="66" t="s">
        <v>691</v>
      </c>
      <c r="C243" s="61" t="s">
        <v>454</v>
      </c>
      <c r="D243" s="67" t="s">
        <v>692</v>
      </c>
      <c r="E243" s="61" t="s">
        <v>454</v>
      </c>
      <c r="F243" s="68" t="s">
        <v>233</v>
      </c>
      <c r="G243" s="69" t="s">
        <v>693</v>
      </c>
      <c r="H243" s="70">
        <v>0.02</v>
      </c>
      <c r="I243" s="71">
        <v>44759</v>
      </c>
      <c r="J243" s="71">
        <v>44764</v>
      </c>
      <c r="K243" s="34" t="s">
        <v>23</v>
      </c>
      <c r="L243" s="34" t="s">
        <v>23</v>
      </c>
      <c r="M243" s="17"/>
      <c r="XES243" s="18"/>
      <c r="XET243" s="18"/>
      <c r="XEU243" s="18"/>
      <c r="XEV243" s="18"/>
      <c r="XEW243" s="18"/>
      <c r="XEX243" s="18"/>
      <c r="XEY243" s="18"/>
      <c r="XEZ243" s="18"/>
      <c r="XFA243" s="18"/>
      <c r="XFB243" s="18"/>
      <c r="XFC243" s="18"/>
      <c r="XFD243" s="18"/>
    </row>
    <row r="244" s="2" customFormat="1" ht="135" spans="1:16384">
      <c r="A244" s="47" t="s">
        <v>205</v>
      </c>
      <c r="B244" s="66" t="s">
        <v>694</v>
      </c>
      <c r="C244" s="61" t="s">
        <v>454</v>
      </c>
      <c r="D244" s="67" t="s">
        <v>695</v>
      </c>
      <c r="E244" s="61" t="s">
        <v>454</v>
      </c>
      <c r="F244" s="68" t="s">
        <v>233</v>
      </c>
      <c r="G244" s="69" t="s">
        <v>696</v>
      </c>
      <c r="H244" s="70">
        <v>0.02</v>
      </c>
      <c r="I244" s="71">
        <v>44761</v>
      </c>
      <c r="J244" s="71">
        <v>44765</v>
      </c>
      <c r="K244" s="34" t="s">
        <v>23</v>
      </c>
      <c r="L244" s="34" t="s">
        <v>23</v>
      </c>
      <c r="M244" s="17"/>
      <c r="XES244" s="18"/>
      <c r="XET244" s="18"/>
      <c r="XEU244" s="18"/>
      <c r="XEV244" s="18"/>
      <c r="XEW244" s="18"/>
      <c r="XEX244" s="18"/>
      <c r="XEY244" s="18"/>
      <c r="XEZ244" s="18"/>
      <c r="XFA244" s="18"/>
      <c r="XFB244" s="18"/>
      <c r="XFC244" s="18"/>
      <c r="XFD244" s="18"/>
    </row>
    <row r="245" s="2" customFormat="1" ht="135" spans="1:16384">
      <c r="A245" s="47" t="s">
        <v>73</v>
      </c>
      <c r="B245" s="66" t="s">
        <v>697</v>
      </c>
      <c r="C245" s="61" t="s">
        <v>454</v>
      </c>
      <c r="D245" s="67" t="s">
        <v>698</v>
      </c>
      <c r="E245" s="61" t="s">
        <v>454</v>
      </c>
      <c r="F245" s="68" t="s">
        <v>233</v>
      </c>
      <c r="G245" s="69" t="s">
        <v>699</v>
      </c>
      <c r="H245" s="70">
        <v>0.02</v>
      </c>
      <c r="I245" s="71">
        <v>44761</v>
      </c>
      <c r="J245" s="71">
        <v>44765</v>
      </c>
      <c r="K245" s="34" t="s">
        <v>23</v>
      </c>
      <c r="L245" s="34" t="s">
        <v>23</v>
      </c>
      <c r="M245" s="17"/>
      <c r="XES245" s="18"/>
      <c r="XET245" s="18"/>
      <c r="XEU245" s="18"/>
      <c r="XEV245" s="18"/>
      <c r="XEW245" s="18"/>
      <c r="XEX245" s="18"/>
      <c r="XEY245" s="18"/>
      <c r="XEZ245" s="18"/>
      <c r="XFA245" s="18"/>
      <c r="XFB245" s="18"/>
      <c r="XFC245" s="18"/>
      <c r="XFD245" s="18"/>
    </row>
    <row r="246" s="2" customFormat="1" ht="148.5" spans="1:16384">
      <c r="A246" s="47" t="s">
        <v>125</v>
      </c>
      <c r="B246" s="66" t="s">
        <v>700</v>
      </c>
      <c r="C246" s="61" t="s">
        <v>454</v>
      </c>
      <c r="D246" s="67" t="s">
        <v>701</v>
      </c>
      <c r="E246" s="61" t="s">
        <v>454</v>
      </c>
      <c r="F246" s="68" t="s">
        <v>233</v>
      </c>
      <c r="G246" s="69" t="s">
        <v>702</v>
      </c>
      <c r="H246" s="70">
        <v>0.02</v>
      </c>
      <c r="I246" s="71">
        <v>44761</v>
      </c>
      <c r="J246" s="71">
        <v>44766</v>
      </c>
      <c r="K246" s="34" t="s">
        <v>23</v>
      </c>
      <c r="L246" s="34" t="s">
        <v>23</v>
      </c>
      <c r="M246" s="17"/>
      <c r="XES246" s="18"/>
      <c r="XET246" s="18"/>
      <c r="XEU246" s="18"/>
      <c r="XEV246" s="18"/>
      <c r="XEW246" s="18"/>
      <c r="XEX246" s="18"/>
      <c r="XEY246" s="18"/>
      <c r="XEZ246" s="18"/>
      <c r="XFA246" s="18"/>
      <c r="XFB246" s="18"/>
      <c r="XFC246" s="18"/>
      <c r="XFD246" s="18"/>
    </row>
    <row r="247" s="2" customFormat="1" ht="135" spans="1:16384">
      <c r="A247" s="47" t="s">
        <v>64</v>
      </c>
      <c r="B247" s="66" t="s">
        <v>703</v>
      </c>
      <c r="C247" s="61" t="s">
        <v>454</v>
      </c>
      <c r="D247" s="67" t="s">
        <v>704</v>
      </c>
      <c r="E247" s="61" t="s">
        <v>454</v>
      </c>
      <c r="F247" s="68" t="s">
        <v>233</v>
      </c>
      <c r="G247" s="69" t="s">
        <v>705</v>
      </c>
      <c r="H247" s="70">
        <v>0.02</v>
      </c>
      <c r="I247" s="71">
        <v>44757</v>
      </c>
      <c r="J247" s="71">
        <v>44766</v>
      </c>
      <c r="K247" s="34" t="s">
        <v>23</v>
      </c>
      <c r="L247" s="34" t="s">
        <v>23</v>
      </c>
      <c r="M247" s="17"/>
      <c r="XES247" s="18"/>
      <c r="XET247" s="18"/>
      <c r="XEU247" s="18"/>
      <c r="XEV247" s="18"/>
      <c r="XEW247" s="18"/>
      <c r="XEX247" s="18"/>
      <c r="XEY247" s="18"/>
      <c r="XEZ247" s="18"/>
      <c r="XFA247" s="18"/>
      <c r="XFB247" s="18"/>
      <c r="XFC247" s="18"/>
      <c r="XFD247" s="18"/>
    </row>
    <row r="248" s="2" customFormat="1" ht="135" spans="1:16384">
      <c r="A248" s="47" t="s">
        <v>64</v>
      </c>
      <c r="B248" s="66" t="s">
        <v>706</v>
      </c>
      <c r="C248" s="61" t="s">
        <v>454</v>
      </c>
      <c r="D248" s="67" t="s">
        <v>704</v>
      </c>
      <c r="E248" s="61" t="s">
        <v>454</v>
      </c>
      <c r="F248" s="68" t="s">
        <v>233</v>
      </c>
      <c r="G248" s="69" t="s">
        <v>707</v>
      </c>
      <c r="H248" s="70">
        <v>0.02</v>
      </c>
      <c r="I248" s="71">
        <v>44764</v>
      </c>
      <c r="J248" s="71">
        <v>44766</v>
      </c>
      <c r="K248" s="34" t="s">
        <v>23</v>
      </c>
      <c r="L248" s="34" t="s">
        <v>23</v>
      </c>
      <c r="M248" s="17"/>
      <c r="XES248" s="18"/>
      <c r="XET248" s="18"/>
      <c r="XEU248" s="18"/>
      <c r="XEV248" s="18"/>
      <c r="XEW248" s="18"/>
      <c r="XEX248" s="18"/>
      <c r="XEY248" s="18"/>
      <c r="XEZ248" s="18"/>
      <c r="XFA248" s="18"/>
      <c r="XFB248" s="18"/>
      <c r="XFC248" s="18"/>
      <c r="XFD248" s="18"/>
    </row>
    <row r="249" s="2" customFormat="1" ht="108" spans="1:16384">
      <c r="A249" s="13" t="s">
        <v>195</v>
      </c>
      <c r="B249" s="14" t="s">
        <v>708</v>
      </c>
      <c r="C249" s="15" t="s">
        <v>16</v>
      </c>
      <c r="D249" s="13" t="s">
        <v>134</v>
      </c>
      <c r="E249" s="14" t="s">
        <v>18</v>
      </c>
      <c r="F249" s="13"/>
      <c r="G249" s="13" t="s">
        <v>709</v>
      </c>
      <c r="H249" s="34" t="s">
        <v>20</v>
      </c>
      <c r="I249" s="72" t="s">
        <v>580</v>
      </c>
      <c r="J249" s="72" t="s">
        <v>710</v>
      </c>
      <c r="K249" s="34" t="s">
        <v>23</v>
      </c>
      <c r="L249" s="34" t="s">
        <v>23</v>
      </c>
      <c r="M249" s="17"/>
      <c r="XES249" s="18"/>
      <c r="XET249" s="18"/>
      <c r="XEU249" s="18"/>
      <c r="XEV249" s="18"/>
      <c r="XEW249" s="18"/>
      <c r="XEX249" s="18"/>
      <c r="XEY249" s="18"/>
      <c r="XEZ249" s="18"/>
      <c r="XFA249" s="18"/>
      <c r="XFB249" s="18"/>
      <c r="XFC249" s="18"/>
      <c r="XFD249" s="18"/>
    </row>
    <row r="250" s="2" customFormat="1" ht="108" spans="1:16384">
      <c r="A250" s="13" t="s">
        <v>711</v>
      </c>
      <c r="B250" s="14" t="s">
        <v>712</v>
      </c>
      <c r="C250" s="15" t="s">
        <v>16</v>
      </c>
      <c r="D250" s="13" t="s">
        <v>47</v>
      </c>
      <c r="E250" s="14" t="s">
        <v>18</v>
      </c>
      <c r="F250" s="13"/>
      <c r="G250" s="13" t="s">
        <v>713</v>
      </c>
      <c r="H250" s="34" t="s">
        <v>20</v>
      </c>
      <c r="I250" s="72" t="s">
        <v>580</v>
      </c>
      <c r="J250" s="72" t="s">
        <v>710</v>
      </c>
      <c r="K250" s="34" t="s">
        <v>23</v>
      </c>
      <c r="L250" s="34" t="s">
        <v>23</v>
      </c>
      <c r="M250" s="17"/>
      <c r="XES250" s="18"/>
      <c r="XET250" s="18"/>
      <c r="XEU250" s="18"/>
      <c r="XEV250" s="18"/>
      <c r="XEW250" s="18"/>
      <c r="XEX250" s="18"/>
      <c r="XEY250" s="18"/>
      <c r="XEZ250" s="18"/>
      <c r="XFA250" s="18"/>
      <c r="XFB250" s="18"/>
      <c r="XFC250" s="18"/>
      <c r="XFD250" s="18"/>
    </row>
    <row r="251" s="2" customFormat="1" ht="108" spans="1:16384">
      <c r="A251" s="13" t="s">
        <v>130</v>
      </c>
      <c r="B251" s="14" t="s">
        <v>714</v>
      </c>
      <c r="C251" s="15" t="s">
        <v>16</v>
      </c>
      <c r="D251" s="13" t="s">
        <v>47</v>
      </c>
      <c r="E251" s="14" t="s">
        <v>18</v>
      </c>
      <c r="F251" s="13"/>
      <c r="G251" s="13" t="s">
        <v>715</v>
      </c>
      <c r="H251" s="34" t="s">
        <v>20</v>
      </c>
      <c r="I251" s="72" t="s">
        <v>580</v>
      </c>
      <c r="J251" s="72" t="s">
        <v>710</v>
      </c>
      <c r="K251" s="34" t="s">
        <v>23</v>
      </c>
      <c r="L251" s="34" t="s">
        <v>23</v>
      </c>
      <c r="M251" s="17"/>
      <c r="XES251" s="18"/>
      <c r="XET251" s="18"/>
      <c r="XEU251" s="18"/>
      <c r="XEV251" s="18"/>
      <c r="XEW251" s="18"/>
      <c r="XEX251" s="18"/>
      <c r="XEY251" s="18"/>
      <c r="XEZ251" s="18"/>
      <c r="XFA251" s="18"/>
      <c r="XFB251" s="18"/>
      <c r="XFC251" s="18"/>
      <c r="XFD251" s="18"/>
    </row>
    <row r="252" s="2" customFormat="1" ht="108" spans="1:16384">
      <c r="A252" s="13" t="s">
        <v>305</v>
      </c>
      <c r="B252" s="14" t="s">
        <v>716</v>
      </c>
      <c r="C252" s="15" t="s">
        <v>16</v>
      </c>
      <c r="D252" s="13" t="s">
        <v>378</v>
      </c>
      <c r="E252" s="14" t="s">
        <v>18</v>
      </c>
      <c r="F252" s="13"/>
      <c r="G252" s="13" t="s">
        <v>717</v>
      </c>
      <c r="H252" s="34" t="s">
        <v>20</v>
      </c>
      <c r="I252" s="72" t="s">
        <v>580</v>
      </c>
      <c r="J252" s="72" t="s">
        <v>710</v>
      </c>
      <c r="K252" s="34" t="s">
        <v>23</v>
      </c>
      <c r="L252" s="34" t="s">
        <v>23</v>
      </c>
      <c r="M252" s="17"/>
      <c r="XES252" s="18"/>
      <c r="XET252" s="18"/>
      <c r="XEU252" s="18"/>
      <c r="XEV252" s="18"/>
      <c r="XEW252" s="18"/>
      <c r="XEX252" s="18"/>
      <c r="XEY252" s="18"/>
      <c r="XEZ252" s="18"/>
      <c r="XFA252" s="18"/>
      <c r="XFB252" s="18"/>
      <c r="XFC252" s="18"/>
      <c r="XFD252" s="18"/>
    </row>
    <row r="253" s="2" customFormat="1" ht="108" spans="1:16384">
      <c r="A253" s="13" t="s">
        <v>73</v>
      </c>
      <c r="B253" s="14" t="s">
        <v>718</v>
      </c>
      <c r="C253" s="15" t="s">
        <v>16</v>
      </c>
      <c r="D253" s="13" t="s">
        <v>17</v>
      </c>
      <c r="E253" s="14" t="s">
        <v>18</v>
      </c>
      <c r="F253" s="13"/>
      <c r="G253" s="13" t="s">
        <v>719</v>
      </c>
      <c r="H253" s="34" t="s">
        <v>20</v>
      </c>
      <c r="I253" s="72" t="s">
        <v>580</v>
      </c>
      <c r="J253" s="72" t="s">
        <v>710</v>
      </c>
      <c r="K253" s="34" t="s">
        <v>23</v>
      </c>
      <c r="L253" s="34" t="s">
        <v>23</v>
      </c>
      <c r="M253" s="17"/>
      <c r="XES253" s="18"/>
      <c r="XET253" s="18"/>
      <c r="XEU253" s="18"/>
      <c r="XEV253" s="18"/>
      <c r="XEW253" s="18"/>
      <c r="XEX253" s="18"/>
      <c r="XEY253" s="18"/>
      <c r="XEZ253" s="18"/>
      <c r="XFA253" s="18"/>
      <c r="XFB253" s="18"/>
      <c r="XFC253" s="18"/>
      <c r="XFD253" s="18"/>
    </row>
    <row r="254" s="2" customFormat="1" ht="108" spans="1:16384">
      <c r="A254" s="13" t="s">
        <v>720</v>
      </c>
      <c r="B254" s="14" t="s">
        <v>721</v>
      </c>
      <c r="C254" s="15" t="s">
        <v>16</v>
      </c>
      <c r="D254" s="13" t="s">
        <v>17</v>
      </c>
      <c r="E254" s="14" t="s">
        <v>18</v>
      </c>
      <c r="F254" s="13"/>
      <c r="G254" s="13" t="s">
        <v>722</v>
      </c>
      <c r="H254" s="34" t="s">
        <v>20</v>
      </c>
      <c r="I254" s="72" t="s">
        <v>580</v>
      </c>
      <c r="J254" s="72" t="s">
        <v>710</v>
      </c>
      <c r="K254" s="34" t="s">
        <v>23</v>
      </c>
      <c r="L254" s="34" t="s">
        <v>23</v>
      </c>
      <c r="M254" s="17"/>
      <c r="XES254" s="18"/>
      <c r="XET254" s="18"/>
      <c r="XEU254" s="18"/>
      <c r="XEV254" s="18"/>
      <c r="XEW254" s="18"/>
      <c r="XEX254" s="18"/>
      <c r="XEY254" s="18"/>
      <c r="XEZ254" s="18"/>
      <c r="XFA254" s="18"/>
      <c r="XFB254" s="18"/>
      <c r="XFC254" s="18"/>
      <c r="XFD254" s="18"/>
    </row>
    <row r="255" s="2" customFormat="1" ht="108" spans="1:16384">
      <c r="A255" s="13" t="s">
        <v>267</v>
      </c>
      <c r="B255" s="14" t="s">
        <v>723</v>
      </c>
      <c r="C255" s="15" t="s">
        <v>16</v>
      </c>
      <c r="D255" s="13" t="s">
        <v>378</v>
      </c>
      <c r="E255" s="14" t="s">
        <v>18</v>
      </c>
      <c r="F255" s="13"/>
      <c r="G255" s="13" t="s">
        <v>724</v>
      </c>
      <c r="H255" s="34" t="s">
        <v>20</v>
      </c>
      <c r="I255" s="72" t="s">
        <v>580</v>
      </c>
      <c r="J255" s="72" t="s">
        <v>710</v>
      </c>
      <c r="K255" s="34" t="s">
        <v>23</v>
      </c>
      <c r="L255" s="34" t="s">
        <v>23</v>
      </c>
      <c r="M255" s="17"/>
      <c r="XES255" s="18"/>
      <c r="XET255" s="18"/>
      <c r="XEU255" s="18"/>
      <c r="XEV255" s="18"/>
      <c r="XEW255" s="18"/>
      <c r="XEX255" s="18"/>
      <c r="XEY255" s="18"/>
      <c r="XEZ255" s="18"/>
      <c r="XFA255" s="18"/>
      <c r="XFB255" s="18"/>
      <c r="XFC255" s="18"/>
      <c r="XFD255" s="18"/>
    </row>
    <row r="256" s="2" customFormat="1" ht="108" spans="1:16384">
      <c r="A256" s="13" t="s">
        <v>725</v>
      </c>
      <c r="B256" s="14" t="s">
        <v>726</v>
      </c>
      <c r="C256" s="15" t="s">
        <v>16</v>
      </c>
      <c r="D256" s="13" t="s">
        <v>378</v>
      </c>
      <c r="E256" s="14" t="s">
        <v>18</v>
      </c>
      <c r="F256" s="13"/>
      <c r="G256" s="13" t="s">
        <v>727</v>
      </c>
      <c r="H256" s="34" t="s">
        <v>20</v>
      </c>
      <c r="I256" s="72" t="s">
        <v>580</v>
      </c>
      <c r="J256" s="72" t="s">
        <v>710</v>
      </c>
      <c r="K256" s="34" t="s">
        <v>23</v>
      </c>
      <c r="L256" s="34" t="s">
        <v>23</v>
      </c>
      <c r="M256" s="17"/>
      <c r="XES256" s="18"/>
      <c r="XET256" s="18"/>
      <c r="XEU256" s="18"/>
      <c r="XEV256" s="18"/>
      <c r="XEW256" s="18"/>
      <c r="XEX256" s="18"/>
      <c r="XEY256" s="18"/>
      <c r="XEZ256" s="18"/>
      <c r="XFA256" s="18"/>
      <c r="XFB256" s="18"/>
      <c r="XFC256" s="18"/>
      <c r="XFD256" s="18"/>
    </row>
    <row r="257" s="2" customFormat="1" ht="108" spans="1:16384">
      <c r="A257" s="13" t="s">
        <v>728</v>
      </c>
      <c r="B257" s="14" t="s">
        <v>729</v>
      </c>
      <c r="C257" s="15" t="s">
        <v>16</v>
      </c>
      <c r="D257" s="13" t="s">
        <v>60</v>
      </c>
      <c r="E257" s="14" t="s">
        <v>18</v>
      </c>
      <c r="F257" s="13"/>
      <c r="G257" s="13" t="s">
        <v>730</v>
      </c>
      <c r="H257" s="34" t="s">
        <v>20</v>
      </c>
      <c r="I257" s="72" t="s">
        <v>580</v>
      </c>
      <c r="J257" s="72" t="s">
        <v>710</v>
      </c>
      <c r="K257" s="34" t="s">
        <v>23</v>
      </c>
      <c r="L257" s="34" t="s">
        <v>23</v>
      </c>
      <c r="M257" s="17"/>
      <c r="XES257" s="18"/>
      <c r="XET257" s="18"/>
      <c r="XEU257" s="18"/>
      <c r="XEV257" s="18"/>
      <c r="XEW257" s="18"/>
      <c r="XEX257" s="18"/>
      <c r="XEY257" s="18"/>
      <c r="XEZ257" s="18"/>
      <c r="XFA257" s="18"/>
      <c r="XFB257" s="18"/>
      <c r="XFC257" s="18"/>
      <c r="XFD257" s="18"/>
    </row>
    <row r="258" s="2" customFormat="1" ht="108" spans="1:16384">
      <c r="A258" s="13" t="s">
        <v>283</v>
      </c>
      <c r="B258" s="14" t="s">
        <v>731</v>
      </c>
      <c r="C258" s="15" t="s">
        <v>16</v>
      </c>
      <c r="D258" s="13" t="s">
        <v>17</v>
      </c>
      <c r="E258" s="14" t="s">
        <v>18</v>
      </c>
      <c r="F258" s="13"/>
      <c r="G258" s="13" t="s">
        <v>732</v>
      </c>
      <c r="H258" s="34" t="s">
        <v>20</v>
      </c>
      <c r="I258" s="72" t="s">
        <v>580</v>
      </c>
      <c r="J258" s="72" t="s">
        <v>710</v>
      </c>
      <c r="K258" s="34" t="s">
        <v>23</v>
      </c>
      <c r="L258" s="34" t="s">
        <v>23</v>
      </c>
      <c r="M258" s="17"/>
      <c r="XES258" s="18"/>
      <c r="XET258" s="18"/>
      <c r="XEU258" s="18"/>
      <c r="XEV258" s="18"/>
      <c r="XEW258" s="18"/>
      <c r="XEX258" s="18"/>
      <c r="XEY258" s="18"/>
      <c r="XEZ258" s="18"/>
      <c r="XFA258" s="18"/>
      <c r="XFB258" s="18"/>
      <c r="XFC258" s="18"/>
      <c r="XFD258" s="18"/>
    </row>
    <row r="259" s="2" customFormat="1" ht="108" spans="1:16384">
      <c r="A259" s="13" t="s">
        <v>125</v>
      </c>
      <c r="B259" s="14" t="s">
        <v>733</v>
      </c>
      <c r="C259" s="15" t="s">
        <v>16</v>
      </c>
      <c r="D259" s="13" t="s">
        <v>378</v>
      </c>
      <c r="E259" s="14" t="s">
        <v>18</v>
      </c>
      <c r="F259" s="13"/>
      <c r="G259" s="13" t="s">
        <v>734</v>
      </c>
      <c r="H259" s="34" t="s">
        <v>20</v>
      </c>
      <c r="I259" s="72" t="s">
        <v>580</v>
      </c>
      <c r="J259" s="72" t="s">
        <v>710</v>
      </c>
      <c r="K259" s="34" t="s">
        <v>23</v>
      </c>
      <c r="L259" s="34" t="s">
        <v>23</v>
      </c>
      <c r="M259" s="17"/>
      <c r="XES259" s="18"/>
      <c r="XET259" s="18"/>
      <c r="XEU259" s="18"/>
      <c r="XEV259" s="18"/>
      <c r="XEW259" s="18"/>
      <c r="XEX259" s="18"/>
      <c r="XEY259" s="18"/>
      <c r="XEZ259" s="18"/>
      <c r="XFA259" s="18"/>
      <c r="XFB259" s="18"/>
      <c r="XFC259" s="18"/>
      <c r="XFD259" s="18"/>
    </row>
    <row r="260" s="2" customFormat="1" ht="108" spans="1:16384">
      <c r="A260" s="13" t="s">
        <v>64</v>
      </c>
      <c r="B260" s="14" t="s">
        <v>735</v>
      </c>
      <c r="C260" s="15" t="s">
        <v>16</v>
      </c>
      <c r="D260" s="13" t="s">
        <v>197</v>
      </c>
      <c r="E260" s="14" t="s">
        <v>18</v>
      </c>
      <c r="F260" s="13"/>
      <c r="G260" s="13" t="s">
        <v>736</v>
      </c>
      <c r="H260" s="34" t="s">
        <v>20</v>
      </c>
      <c r="I260" s="72" t="s">
        <v>580</v>
      </c>
      <c r="J260" s="72" t="s">
        <v>710</v>
      </c>
      <c r="K260" s="34" t="s">
        <v>23</v>
      </c>
      <c r="L260" s="34" t="s">
        <v>23</v>
      </c>
      <c r="M260" s="17"/>
      <c r="XES260" s="18"/>
      <c r="XET260" s="18"/>
      <c r="XEU260" s="18"/>
      <c r="XEV260" s="18"/>
      <c r="XEW260" s="18"/>
      <c r="XEX260" s="18"/>
      <c r="XEY260" s="18"/>
      <c r="XEZ260" s="18"/>
      <c r="XFA260" s="18"/>
      <c r="XFB260" s="18"/>
      <c r="XFC260" s="18"/>
      <c r="XFD260" s="18"/>
    </row>
    <row r="261" s="2" customFormat="1" ht="108" spans="1:16384">
      <c r="A261" s="13" t="s">
        <v>215</v>
      </c>
      <c r="B261" s="14" t="s">
        <v>737</v>
      </c>
      <c r="C261" s="15" t="s">
        <v>16</v>
      </c>
      <c r="D261" s="13" t="s">
        <v>197</v>
      </c>
      <c r="E261" s="14" t="s">
        <v>18</v>
      </c>
      <c r="F261" s="13"/>
      <c r="G261" s="13" t="s">
        <v>738</v>
      </c>
      <c r="H261" s="34" t="s">
        <v>20</v>
      </c>
      <c r="I261" s="72" t="s">
        <v>580</v>
      </c>
      <c r="J261" s="72" t="s">
        <v>710</v>
      </c>
      <c r="K261" s="34" t="s">
        <v>23</v>
      </c>
      <c r="L261" s="34" t="s">
        <v>23</v>
      </c>
      <c r="M261" s="17"/>
      <c r="XES261" s="18"/>
      <c r="XET261" s="18"/>
      <c r="XEU261" s="18"/>
      <c r="XEV261" s="18"/>
      <c r="XEW261" s="18"/>
      <c r="XEX261" s="18"/>
      <c r="XEY261" s="18"/>
      <c r="XEZ261" s="18"/>
      <c r="XFA261" s="18"/>
      <c r="XFB261" s="18"/>
      <c r="XFC261" s="18"/>
      <c r="XFD261" s="18"/>
    </row>
    <row r="262" s="2" customFormat="1" ht="108" spans="1:16384">
      <c r="A262" s="13" t="s">
        <v>739</v>
      </c>
      <c r="B262" s="14" t="s">
        <v>740</v>
      </c>
      <c r="C262" s="15" t="s">
        <v>16</v>
      </c>
      <c r="D262" s="13" t="s">
        <v>378</v>
      </c>
      <c r="E262" s="14" t="s">
        <v>18</v>
      </c>
      <c r="F262" s="13"/>
      <c r="G262" s="13" t="s">
        <v>741</v>
      </c>
      <c r="H262" s="34" t="s">
        <v>20</v>
      </c>
      <c r="I262" s="72" t="s">
        <v>580</v>
      </c>
      <c r="J262" s="72" t="s">
        <v>710</v>
      </c>
      <c r="K262" s="34" t="s">
        <v>23</v>
      </c>
      <c r="L262" s="34" t="s">
        <v>23</v>
      </c>
      <c r="M262" s="17"/>
      <c r="XES262" s="18"/>
      <c r="XET262" s="18"/>
      <c r="XEU262" s="18"/>
      <c r="XEV262" s="18"/>
      <c r="XEW262" s="18"/>
      <c r="XEX262" s="18"/>
      <c r="XEY262" s="18"/>
      <c r="XEZ262" s="18"/>
      <c r="XFA262" s="18"/>
      <c r="XFB262" s="18"/>
      <c r="XFC262" s="18"/>
      <c r="XFD262" s="18"/>
    </row>
    <row r="263" s="2" customFormat="1" ht="108" spans="1:16384">
      <c r="A263" s="13" t="s">
        <v>24</v>
      </c>
      <c r="B263" s="14" t="s">
        <v>742</v>
      </c>
      <c r="C263" s="15" t="s">
        <v>16</v>
      </c>
      <c r="D263" s="13" t="s">
        <v>60</v>
      </c>
      <c r="E263" s="14" t="s">
        <v>18</v>
      </c>
      <c r="F263" s="13"/>
      <c r="G263" s="13" t="s">
        <v>743</v>
      </c>
      <c r="H263" s="34" t="s">
        <v>20</v>
      </c>
      <c r="I263" s="72" t="s">
        <v>607</v>
      </c>
      <c r="J263" s="72" t="s">
        <v>744</v>
      </c>
      <c r="K263" s="34" t="s">
        <v>23</v>
      </c>
      <c r="L263" s="34" t="s">
        <v>23</v>
      </c>
      <c r="M263" s="17"/>
      <c r="XES263" s="18"/>
      <c r="XET263" s="18"/>
      <c r="XEU263" s="18"/>
      <c r="XEV263" s="18"/>
      <c r="XEW263" s="18"/>
      <c r="XEX263" s="18"/>
      <c r="XEY263" s="18"/>
      <c r="XEZ263" s="18"/>
      <c r="XFA263" s="18"/>
      <c r="XFB263" s="18"/>
      <c r="XFC263" s="18"/>
      <c r="XFD263" s="18"/>
    </row>
    <row r="264" s="2" customFormat="1" ht="108" spans="1:16384">
      <c r="A264" s="13" t="s">
        <v>519</v>
      </c>
      <c r="B264" s="14" t="s">
        <v>745</v>
      </c>
      <c r="C264" s="15" t="s">
        <v>16</v>
      </c>
      <c r="D264" s="13" t="s">
        <v>17</v>
      </c>
      <c r="E264" s="14" t="s">
        <v>18</v>
      </c>
      <c r="F264" s="13"/>
      <c r="G264" s="13" t="s">
        <v>746</v>
      </c>
      <c r="H264" s="34" t="s">
        <v>20</v>
      </c>
      <c r="I264" s="72" t="s">
        <v>607</v>
      </c>
      <c r="J264" s="72" t="s">
        <v>744</v>
      </c>
      <c r="K264" s="34" t="s">
        <v>23</v>
      </c>
      <c r="L264" s="34" t="s">
        <v>23</v>
      </c>
      <c r="M264" s="17"/>
      <c r="XES264" s="18"/>
      <c r="XET264" s="18"/>
      <c r="XEU264" s="18"/>
      <c r="XEV264" s="18"/>
      <c r="XEW264" s="18"/>
      <c r="XEX264" s="18"/>
      <c r="XEY264" s="18"/>
      <c r="XEZ264" s="18"/>
      <c r="XFA264" s="18"/>
      <c r="XFB264" s="18"/>
      <c r="XFC264" s="18"/>
      <c r="XFD264" s="18"/>
    </row>
    <row r="265" s="2" customFormat="1" ht="108" spans="1:16384">
      <c r="A265" s="13" t="s">
        <v>289</v>
      </c>
      <c r="B265" s="14" t="s">
        <v>747</v>
      </c>
      <c r="C265" s="15" t="s">
        <v>16</v>
      </c>
      <c r="D265" s="13" t="s">
        <v>60</v>
      </c>
      <c r="E265" s="14" t="s">
        <v>18</v>
      </c>
      <c r="F265" s="13"/>
      <c r="G265" s="13" t="s">
        <v>748</v>
      </c>
      <c r="H265" s="34" t="s">
        <v>20</v>
      </c>
      <c r="I265" s="72" t="s">
        <v>607</v>
      </c>
      <c r="J265" s="72" t="s">
        <v>744</v>
      </c>
      <c r="K265" s="34" t="s">
        <v>23</v>
      </c>
      <c r="L265" s="34" t="s">
        <v>23</v>
      </c>
      <c r="M265" s="17"/>
      <c r="XES265" s="18"/>
      <c r="XET265" s="18"/>
      <c r="XEU265" s="18"/>
      <c r="XEV265" s="18"/>
      <c r="XEW265" s="18"/>
      <c r="XEX265" s="18"/>
      <c r="XEY265" s="18"/>
      <c r="XEZ265" s="18"/>
      <c r="XFA265" s="18"/>
      <c r="XFB265" s="18"/>
      <c r="XFC265" s="18"/>
      <c r="XFD265" s="18"/>
    </row>
    <row r="266" s="2" customFormat="1" ht="108" spans="1:16384">
      <c r="A266" s="13" t="s">
        <v>749</v>
      </c>
      <c r="B266" s="14" t="s">
        <v>750</v>
      </c>
      <c r="C266" s="15" t="s">
        <v>16</v>
      </c>
      <c r="D266" s="13" t="s">
        <v>17</v>
      </c>
      <c r="E266" s="14" t="s">
        <v>18</v>
      </c>
      <c r="F266" s="13"/>
      <c r="G266" s="13" t="s">
        <v>751</v>
      </c>
      <c r="H266" s="34" t="s">
        <v>20</v>
      </c>
      <c r="I266" s="72" t="s">
        <v>607</v>
      </c>
      <c r="J266" s="72" t="s">
        <v>744</v>
      </c>
      <c r="K266" s="34" t="s">
        <v>23</v>
      </c>
      <c r="L266" s="34" t="s">
        <v>23</v>
      </c>
      <c r="M266" s="17"/>
      <c r="XES266" s="18"/>
      <c r="XET266" s="18"/>
      <c r="XEU266" s="18"/>
      <c r="XEV266" s="18"/>
      <c r="XEW266" s="18"/>
      <c r="XEX266" s="18"/>
      <c r="XEY266" s="18"/>
      <c r="XEZ266" s="18"/>
      <c r="XFA266" s="18"/>
      <c r="XFB266" s="18"/>
      <c r="XFC266" s="18"/>
      <c r="XFD266" s="18"/>
    </row>
    <row r="267" s="2" customFormat="1" ht="108" spans="1:16384">
      <c r="A267" s="13" t="s">
        <v>43</v>
      </c>
      <c r="B267" s="14" t="s">
        <v>752</v>
      </c>
      <c r="C267" s="15" t="s">
        <v>16</v>
      </c>
      <c r="D267" s="13" t="s">
        <v>217</v>
      </c>
      <c r="E267" s="14" t="s">
        <v>18</v>
      </c>
      <c r="F267" s="13"/>
      <c r="G267" s="13" t="s">
        <v>753</v>
      </c>
      <c r="H267" s="34" t="s">
        <v>20</v>
      </c>
      <c r="I267" s="72" t="s">
        <v>607</v>
      </c>
      <c r="J267" s="72" t="s">
        <v>744</v>
      </c>
      <c r="K267" s="34" t="s">
        <v>23</v>
      </c>
      <c r="L267" s="34" t="s">
        <v>23</v>
      </c>
      <c r="M267" s="17"/>
      <c r="XES267" s="18"/>
      <c r="XET267" s="18"/>
      <c r="XEU267" s="18"/>
      <c r="XEV267" s="18"/>
      <c r="XEW267" s="18"/>
      <c r="XEX267" s="18"/>
      <c r="XEY267" s="18"/>
      <c r="XEZ267" s="18"/>
      <c r="XFA267" s="18"/>
      <c r="XFB267" s="18"/>
      <c r="XFC267" s="18"/>
      <c r="XFD267" s="18"/>
    </row>
    <row r="268" s="2" customFormat="1" ht="108" spans="1:16384">
      <c r="A268" s="13" t="s">
        <v>754</v>
      </c>
      <c r="B268" s="14" t="s">
        <v>755</v>
      </c>
      <c r="C268" s="15" t="s">
        <v>16</v>
      </c>
      <c r="D268" s="13" t="s">
        <v>113</v>
      </c>
      <c r="E268" s="14" t="s">
        <v>18</v>
      </c>
      <c r="F268" s="13"/>
      <c r="G268" s="13" t="s">
        <v>756</v>
      </c>
      <c r="H268" s="34" t="s">
        <v>20</v>
      </c>
      <c r="I268" s="72" t="s">
        <v>607</v>
      </c>
      <c r="J268" s="72" t="s">
        <v>744</v>
      </c>
      <c r="K268" s="34" t="s">
        <v>23</v>
      </c>
      <c r="L268" s="34" t="s">
        <v>23</v>
      </c>
      <c r="M268" s="17"/>
      <c r="XES268" s="18"/>
      <c r="XET268" s="18"/>
      <c r="XEU268" s="18"/>
      <c r="XEV268" s="18"/>
      <c r="XEW268" s="18"/>
      <c r="XEX268" s="18"/>
      <c r="XEY268" s="18"/>
      <c r="XEZ268" s="18"/>
      <c r="XFA268" s="18"/>
      <c r="XFB268" s="18"/>
      <c r="XFC268" s="18"/>
      <c r="XFD268" s="18"/>
    </row>
    <row r="269" s="2" customFormat="1" ht="108" spans="1:16384">
      <c r="A269" s="13" t="s">
        <v>757</v>
      </c>
      <c r="B269" s="14" t="s">
        <v>758</v>
      </c>
      <c r="C269" s="15" t="s">
        <v>16</v>
      </c>
      <c r="D269" s="13" t="s">
        <v>47</v>
      </c>
      <c r="E269" s="14" t="s">
        <v>18</v>
      </c>
      <c r="F269" s="13"/>
      <c r="G269" s="13" t="s">
        <v>759</v>
      </c>
      <c r="H269" s="34" t="s">
        <v>20</v>
      </c>
      <c r="I269" s="72" t="s">
        <v>607</v>
      </c>
      <c r="J269" s="72" t="s">
        <v>744</v>
      </c>
      <c r="K269" s="34" t="s">
        <v>23</v>
      </c>
      <c r="L269" s="34" t="s">
        <v>23</v>
      </c>
      <c r="M269" s="17"/>
      <c r="XES269" s="18"/>
      <c r="XET269" s="18"/>
      <c r="XEU269" s="18"/>
      <c r="XEV269" s="18"/>
      <c r="XEW269" s="18"/>
      <c r="XEX269" s="18"/>
      <c r="XEY269" s="18"/>
      <c r="XEZ269" s="18"/>
      <c r="XFA269" s="18"/>
      <c r="XFB269" s="18"/>
      <c r="XFC269" s="18"/>
      <c r="XFD269" s="18"/>
    </row>
    <row r="270" s="2" customFormat="1" ht="108" spans="1:16384">
      <c r="A270" s="13" t="s">
        <v>469</v>
      </c>
      <c r="B270" s="14" t="s">
        <v>760</v>
      </c>
      <c r="C270" s="15" t="s">
        <v>16</v>
      </c>
      <c r="D270" s="13" t="s">
        <v>60</v>
      </c>
      <c r="E270" s="14" t="s">
        <v>18</v>
      </c>
      <c r="F270" s="13"/>
      <c r="G270" s="13" t="s">
        <v>761</v>
      </c>
      <c r="H270" s="34" t="s">
        <v>20</v>
      </c>
      <c r="I270" s="72" t="s">
        <v>607</v>
      </c>
      <c r="J270" s="72" t="s">
        <v>744</v>
      </c>
      <c r="K270" s="34" t="s">
        <v>23</v>
      </c>
      <c r="L270" s="34" t="s">
        <v>23</v>
      </c>
      <c r="M270" s="17"/>
      <c r="XES270" s="18"/>
      <c r="XET270" s="18"/>
      <c r="XEU270" s="18"/>
      <c r="XEV270" s="18"/>
      <c r="XEW270" s="18"/>
      <c r="XEX270" s="18"/>
      <c r="XEY270" s="18"/>
      <c r="XEZ270" s="18"/>
      <c r="XFA270" s="18"/>
      <c r="XFB270" s="18"/>
      <c r="XFC270" s="18"/>
      <c r="XFD270" s="18"/>
    </row>
    <row r="271" s="2" customFormat="1" ht="108" spans="1:16384">
      <c r="A271" s="13" t="s">
        <v>762</v>
      </c>
      <c r="B271" s="14" t="s">
        <v>763</v>
      </c>
      <c r="C271" s="15" t="s">
        <v>16</v>
      </c>
      <c r="D271" s="13" t="s">
        <v>60</v>
      </c>
      <c r="E271" s="14" t="s">
        <v>18</v>
      </c>
      <c r="F271" s="13"/>
      <c r="G271" s="13" t="s">
        <v>764</v>
      </c>
      <c r="H271" s="34" t="s">
        <v>20</v>
      </c>
      <c r="I271" s="72" t="s">
        <v>607</v>
      </c>
      <c r="J271" s="72" t="s">
        <v>744</v>
      </c>
      <c r="K271" s="34" t="s">
        <v>23</v>
      </c>
      <c r="L271" s="34" t="s">
        <v>23</v>
      </c>
      <c r="M271" s="17"/>
      <c r="XES271" s="18"/>
      <c r="XET271" s="18"/>
      <c r="XEU271" s="18"/>
      <c r="XEV271" s="18"/>
      <c r="XEW271" s="18"/>
      <c r="XEX271" s="18"/>
      <c r="XEY271" s="18"/>
      <c r="XEZ271" s="18"/>
      <c r="XFA271" s="18"/>
      <c r="XFB271" s="18"/>
      <c r="XFC271" s="18"/>
      <c r="XFD271" s="18"/>
    </row>
    <row r="272" s="2" customFormat="1" ht="108" spans="1:16384">
      <c r="A272" s="13" t="s">
        <v>83</v>
      </c>
      <c r="B272" s="14" t="s">
        <v>765</v>
      </c>
      <c r="C272" s="15" t="s">
        <v>16</v>
      </c>
      <c r="D272" s="13" t="s">
        <v>17</v>
      </c>
      <c r="E272" s="14" t="s">
        <v>18</v>
      </c>
      <c r="F272" s="13"/>
      <c r="G272" s="13" t="s">
        <v>766</v>
      </c>
      <c r="H272" s="34" t="s">
        <v>20</v>
      </c>
      <c r="I272" s="72" t="s">
        <v>607</v>
      </c>
      <c r="J272" s="72" t="s">
        <v>744</v>
      </c>
      <c r="K272" s="34" t="s">
        <v>23</v>
      </c>
      <c r="L272" s="34" t="s">
        <v>23</v>
      </c>
      <c r="M272" s="17"/>
      <c r="XES272" s="18"/>
      <c r="XET272" s="18"/>
      <c r="XEU272" s="18"/>
      <c r="XEV272" s="18"/>
      <c r="XEW272" s="18"/>
      <c r="XEX272" s="18"/>
      <c r="XEY272" s="18"/>
      <c r="XEZ272" s="18"/>
      <c r="XFA272" s="18"/>
      <c r="XFB272" s="18"/>
      <c r="XFC272" s="18"/>
      <c r="XFD272" s="18"/>
    </row>
    <row r="273" ht="108" spans="1:13">
      <c r="A273" s="13" t="s">
        <v>283</v>
      </c>
      <c r="B273" s="14" t="s">
        <v>767</v>
      </c>
      <c r="C273" s="15" t="s">
        <v>16</v>
      </c>
      <c r="D273" s="13" t="s">
        <v>17</v>
      </c>
      <c r="E273" s="14" t="s">
        <v>18</v>
      </c>
      <c r="F273" s="13"/>
      <c r="G273" s="13" t="s">
        <v>768</v>
      </c>
      <c r="H273" s="34" t="s">
        <v>20</v>
      </c>
      <c r="I273" s="72" t="s">
        <v>607</v>
      </c>
      <c r="J273" s="72" t="s">
        <v>744</v>
      </c>
      <c r="K273" s="34" t="s">
        <v>23</v>
      </c>
      <c r="L273" s="34" t="s">
        <v>23</v>
      </c>
      <c r="M273" s="68"/>
    </row>
    <row r="274" ht="108" spans="1:13">
      <c r="A274" s="13" t="s">
        <v>769</v>
      </c>
      <c r="B274" s="14" t="s">
        <v>770</v>
      </c>
      <c r="C274" s="15" t="s">
        <v>16</v>
      </c>
      <c r="D274" s="13" t="s">
        <v>17</v>
      </c>
      <c r="E274" s="14" t="s">
        <v>18</v>
      </c>
      <c r="F274" s="13"/>
      <c r="G274" s="13" t="s">
        <v>771</v>
      </c>
      <c r="H274" s="34" t="s">
        <v>20</v>
      </c>
      <c r="I274" s="72" t="s">
        <v>607</v>
      </c>
      <c r="J274" s="72" t="s">
        <v>744</v>
      </c>
      <c r="K274" s="34" t="s">
        <v>23</v>
      </c>
      <c r="L274" s="34" t="s">
        <v>23</v>
      </c>
      <c r="M274" s="68"/>
    </row>
    <row r="275" ht="108" spans="1:13">
      <c r="A275" s="13" t="s">
        <v>73</v>
      </c>
      <c r="B275" s="14" t="s">
        <v>772</v>
      </c>
      <c r="C275" s="15" t="s">
        <v>16</v>
      </c>
      <c r="D275" s="13" t="s">
        <v>197</v>
      </c>
      <c r="E275" s="14" t="s">
        <v>18</v>
      </c>
      <c r="F275" s="13"/>
      <c r="G275" s="13" t="s">
        <v>773</v>
      </c>
      <c r="H275" s="34" t="s">
        <v>20</v>
      </c>
      <c r="I275" s="72" t="s">
        <v>607</v>
      </c>
      <c r="J275" s="72" t="s">
        <v>744</v>
      </c>
      <c r="K275" s="34" t="s">
        <v>23</v>
      </c>
      <c r="L275" s="34" t="s">
        <v>23</v>
      </c>
      <c r="M275" s="68"/>
    </row>
    <row r="276" ht="108" spans="1:13">
      <c r="A276" s="13" t="s">
        <v>774</v>
      </c>
      <c r="B276" s="14" t="s">
        <v>775</v>
      </c>
      <c r="C276" s="15" t="s">
        <v>16</v>
      </c>
      <c r="D276" s="13" t="s">
        <v>26</v>
      </c>
      <c r="E276" s="14" t="s">
        <v>18</v>
      </c>
      <c r="F276" s="13"/>
      <c r="G276" s="13" t="s">
        <v>776</v>
      </c>
      <c r="H276" s="34" t="s">
        <v>20</v>
      </c>
      <c r="I276" s="72" t="s">
        <v>607</v>
      </c>
      <c r="J276" s="72" t="s">
        <v>744</v>
      </c>
      <c r="K276" s="34" t="s">
        <v>23</v>
      </c>
      <c r="L276" s="34" t="s">
        <v>23</v>
      </c>
      <c r="M276" s="68"/>
    </row>
    <row r="277" ht="108" spans="1:13">
      <c r="A277" s="13" t="s">
        <v>289</v>
      </c>
      <c r="B277" s="14" t="s">
        <v>777</v>
      </c>
      <c r="C277" s="15" t="s">
        <v>16</v>
      </c>
      <c r="D277" s="13" t="s">
        <v>17</v>
      </c>
      <c r="E277" s="14" t="s">
        <v>18</v>
      </c>
      <c r="F277" s="13"/>
      <c r="G277" s="13" t="s">
        <v>778</v>
      </c>
      <c r="H277" s="34" t="s">
        <v>20</v>
      </c>
      <c r="I277" s="72" t="s">
        <v>607</v>
      </c>
      <c r="J277" s="72" t="s">
        <v>744</v>
      </c>
      <c r="K277" s="34" t="s">
        <v>23</v>
      </c>
      <c r="L277" s="34" t="s">
        <v>23</v>
      </c>
      <c r="M277" s="68"/>
    </row>
    <row r="278" ht="108" spans="1:13">
      <c r="A278" s="13" t="s">
        <v>195</v>
      </c>
      <c r="B278" s="14" t="s">
        <v>779</v>
      </c>
      <c r="C278" s="15" t="s">
        <v>16</v>
      </c>
      <c r="D278" s="13" t="s">
        <v>26</v>
      </c>
      <c r="E278" s="14" t="s">
        <v>18</v>
      </c>
      <c r="F278" s="13"/>
      <c r="G278" s="13" t="s">
        <v>780</v>
      </c>
      <c r="H278" s="34" t="s">
        <v>20</v>
      </c>
      <c r="I278" s="72" t="s">
        <v>607</v>
      </c>
      <c r="J278" s="72" t="s">
        <v>744</v>
      </c>
      <c r="K278" s="34" t="s">
        <v>23</v>
      </c>
      <c r="L278" s="34" t="s">
        <v>23</v>
      </c>
      <c r="M278" s="68"/>
    </row>
    <row r="279" ht="108" spans="1:13">
      <c r="A279" s="13" t="s">
        <v>106</v>
      </c>
      <c r="B279" s="14" t="s">
        <v>781</v>
      </c>
      <c r="C279" s="15" t="s">
        <v>16</v>
      </c>
      <c r="D279" s="13" t="s">
        <v>26</v>
      </c>
      <c r="E279" s="14" t="s">
        <v>18</v>
      </c>
      <c r="F279" s="13"/>
      <c r="G279" s="13" t="s">
        <v>782</v>
      </c>
      <c r="H279" s="34" t="s">
        <v>20</v>
      </c>
      <c r="I279" s="72" t="s">
        <v>607</v>
      </c>
      <c r="J279" s="72" t="s">
        <v>744</v>
      </c>
      <c r="K279" s="34" t="s">
        <v>23</v>
      </c>
      <c r="L279" s="34" t="s">
        <v>23</v>
      </c>
      <c r="M279" s="68"/>
    </row>
    <row r="280" ht="108" spans="1:13">
      <c r="A280" s="13" t="s">
        <v>73</v>
      </c>
      <c r="B280" s="14" t="s">
        <v>783</v>
      </c>
      <c r="C280" s="15" t="s">
        <v>16</v>
      </c>
      <c r="D280" s="13" t="s">
        <v>113</v>
      </c>
      <c r="E280" s="14" t="s">
        <v>18</v>
      </c>
      <c r="F280" s="13"/>
      <c r="G280" s="13" t="s">
        <v>784</v>
      </c>
      <c r="H280" s="34" t="s">
        <v>20</v>
      </c>
      <c r="I280" s="72" t="s">
        <v>630</v>
      </c>
      <c r="J280" s="72" t="s">
        <v>785</v>
      </c>
      <c r="K280" s="34" t="s">
        <v>23</v>
      </c>
      <c r="L280" s="34" t="s">
        <v>23</v>
      </c>
      <c r="M280" s="68"/>
    </row>
    <row r="281" ht="108" spans="1:13">
      <c r="A281" s="13" t="s">
        <v>294</v>
      </c>
      <c r="B281" s="14" t="s">
        <v>786</v>
      </c>
      <c r="C281" s="15" t="s">
        <v>16</v>
      </c>
      <c r="D281" s="13" t="s">
        <v>47</v>
      </c>
      <c r="E281" s="14" t="s">
        <v>18</v>
      </c>
      <c r="F281" s="13"/>
      <c r="G281" s="13" t="s">
        <v>787</v>
      </c>
      <c r="H281" s="34" t="s">
        <v>20</v>
      </c>
      <c r="I281" s="72" t="s">
        <v>630</v>
      </c>
      <c r="J281" s="72" t="s">
        <v>785</v>
      </c>
      <c r="K281" s="34" t="s">
        <v>23</v>
      </c>
      <c r="L281" s="34" t="s">
        <v>23</v>
      </c>
      <c r="M281" s="68"/>
    </row>
    <row r="282" ht="108" spans="1:13">
      <c r="A282" s="13" t="s">
        <v>111</v>
      </c>
      <c r="B282" s="14" t="s">
        <v>788</v>
      </c>
      <c r="C282" s="15" t="s">
        <v>16</v>
      </c>
      <c r="D282" s="13" t="s">
        <v>17</v>
      </c>
      <c r="E282" s="14" t="s">
        <v>18</v>
      </c>
      <c r="F282" s="13"/>
      <c r="G282" s="13" t="s">
        <v>789</v>
      </c>
      <c r="H282" s="34" t="s">
        <v>20</v>
      </c>
      <c r="I282" s="72" t="s">
        <v>630</v>
      </c>
      <c r="J282" s="72" t="s">
        <v>785</v>
      </c>
      <c r="K282" s="34" t="s">
        <v>23</v>
      </c>
      <c r="L282" s="34" t="s">
        <v>23</v>
      </c>
      <c r="M282" s="68"/>
    </row>
    <row r="283" ht="108" spans="1:13">
      <c r="A283" s="13" t="s">
        <v>40</v>
      </c>
      <c r="B283" s="14" t="s">
        <v>790</v>
      </c>
      <c r="C283" s="15" t="s">
        <v>16</v>
      </c>
      <c r="D283" s="13" t="s">
        <v>17</v>
      </c>
      <c r="E283" s="14" t="s">
        <v>18</v>
      </c>
      <c r="F283" s="13"/>
      <c r="G283" s="13" t="s">
        <v>791</v>
      </c>
      <c r="H283" s="34" t="s">
        <v>20</v>
      </c>
      <c r="I283" s="72" t="s">
        <v>630</v>
      </c>
      <c r="J283" s="72" t="s">
        <v>785</v>
      </c>
      <c r="K283" s="34" t="s">
        <v>23</v>
      </c>
      <c r="L283" s="34" t="s">
        <v>23</v>
      </c>
      <c r="M283" s="68"/>
    </row>
    <row r="284" ht="108" spans="1:13">
      <c r="A284" s="13" t="s">
        <v>31</v>
      </c>
      <c r="B284" s="14" t="s">
        <v>792</v>
      </c>
      <c r="C284" s="15" t="s">
        <v>16</v>
      </c>
      <c r="D284" s="13" t="s">
        <v>75</v>
      </c>
      <c r="E284" s="14" t="s">
        <v>18</v>
      </c>
      <c r="F284" s="13"/>
      <c r="G284" s="13" t="s">
        <v>793</v>
      </c>
      <c r="H284" s="34" t="s">
        <v>20</v>
      </c>
      <c r="I284" s="72" t="s">
        <v>630</v>
      </c>
      <c r="J284" s="72" t="s">
        <v>785</v>
      </c>
      <c r="K284" s="34" t="s">
        <v>23</v>
      </c>
      <c r="L284" s="34" t="s">
        <v>23</v>
      </c>
      <c r="M284" s="68"/>
    </row>
    <row r="285" ht="108" spans="1:13">
      <c r="A285" s="13" t="s">
        <v>794</v>
      </c>
      <c r="B285" s="14" t="s">
        <v>795</v>
      </c>
      <c r="C285" s="15" t="s">
        <v>16</v>
      </c>
      <c r="D285" s="13" t="s">
        <v>197</v>
      </c>
      <c r="E285" s="14" t="s">
        <v>18</v>
      </c>
      <c r="F285" s="13"/>
      <c r="G285" s="13" t="s">
        <v>796</v>
      </c>
      <c r="H285" s="34" t="s">
        <v>20</v>
      </c>
      <c r="I285" s="72" t="s">
        <v>630</v>
      </c>
      <c r="J285" s="72" t="s">
        <v>785</v>
      </c>
      <c r="K285" s="34" t="s">
        <v>23</v>
      </c>
      <c r="L285" s="34" t="s">
        <v>23</v>
      </c>
      <c r="M285" s="68"/>
    </row>
    <row r="286" ht="108" spans="1:13">
      <c r="A286" s="13" t="s">
        <v>52</v>
      </c>
      <c r="B286" s="14" t="s">
        <v>797</v>
      </c>
      <c r="C286" s="15" t="s">
        <v>16</v>
      </c>
      <c r="D286" s="13" t="s">
        <v>17</v>
      </c>
      <c r="E286" s="14" t="s">
        <v>18</v>
      </c>
      <c r="F286" s="13"/>
      <c r="G286" s="13" t="s">
        <v>798</v>
      </c>
      <c r="H286" s="34" t="s">
        <v>20</v>
      </c>
      <c r="I286" s="72" t="s">
        <v>630</v>
      </c>
      <c r="J286" s="72" t="s">
        <v>785</v>
      </c>
      <c r="K286" s="34" t="s">
        <v>23</v>
      </c>
      <c r="L286" s="34" t="s">
        <v>23</v>
      </c>
      <c r="M286" s="68"/>
    </row>
    <row r="287" ht="108" spans="1:13">
      <c r="A287" s="13" t="s">
        <v>120</v>
      </c>
      <c r="B287" s="14" t="s">
        <v>799</v>
      </c>
      <c r="C287" s="15" t="s">
        <v>16</v>
      </c>
      <c r="D287" s="13" t="s">
        <v>17</v>
      </c>
      <c r="E287" s="14" t="s">
        <v>18</v>
      </c>
      <c r="F287" s="13"/>
      <c r="G287" s="13" t="s">
        <v>800</v>
      </c>
      <c r="H287" s="34" t="s">
        <v>20</v>
      </c>
      <c r="I287" s="72" t="s">
        <v>630</v>
      </c>
      <c r="J287" s="72" t="s">
        <v>785</v>
      </c>
      <c r="K287" s="34" t="s">
        <v>23</v>
      </c>
      <c r="L287" s="34" t="s">
        <v>23</v>
      </c>
      <c r="M287" s="68"/>
    </row>
    <row r="288" ht="108" spans="1:13">
      <c r="A288" s="13" t="s">
        <v>43</v>
      </c>
      <c r="B288" s="14" t="s">
        <v>801</v>
      </c>
      <c r="C288" s="15" t="s">
        <v>16</v>
      </c>
      <c r="D288" s="13" t="s">
        <v>47</v>
      </c>
      <c r="E288" s="14" t="s">
        <v>18</v>
      </c>
      <c r="F288" s="13"/>
      <c r="G288" s="13" t="s">
        <v>802</v>
      </c>
      <c r="H288" s="34" t="s">
        <v>20</v>
      </c>
      <c r="I288" s="72" t="s">
        <v>630</v>
      </c>
      <c r="J288" s="72" t="s">
        <v>785</v>
      </c>
      <c r="K288" s="34" t="s">
        <v>23</v>
      </c>
      <c r="L288" s="34" t="s">
        <v>23</v>
      </c>
      <c r="M288" s="68"/>
    </row>
    <row r="289" ht="108" spans="1:13">
      <c r="A289" s="13" t="s">
        <v>125</v>
      </c>
      <c r="B289" s="14" t="s">
        <v>803</v>
      </c>
      <c r="C289" s="15" t="s">
        <v>16</v>
      </c>
      <c r="D289" s="13" t="s">
        <v>26</v>
      </c>
      <c r="E289" s="14" t="s">
        <v>18</v>
      </c>
      <c r="F289" s="13"/>
      <c r="G289" s="13" t="s">
        <v>804</v>
      </c>
      <c r="H289" s="34" t="s">
        <v>20</v>
      </c>
      <c r="I289" s="72" t="s">
        <v>630</v>
      </c>
      <c r="J289" s="72" t="s">
        <v>785</v>
      </c>
      <c r="K289" s="34" t="s">
        <v>23</v>
      </c>
      <c r="L289" s="34" t="s">
        <v>23</v>
      </c>
      <c r="M289" s="68"/>
    </row>
    <row r="290" ht="108" spans="1:13">
      <c r="A290" s="13" t="s">
        <v>805</v>
      </c>
      <c r="B290" s="14" t="s">
        <v>806</v>
      </c>
      <c r="C290" s="15" t="s">
        <v>16</v>
      </c>
      <c r="D290" s="13" t="s">
        <v>197</v>
      </c>
      <c r="E290" s="14" t="s">
        <v>18</v>
      </c>
      <c r="F290" s="13"/>
      <c r="G290" s="13" t="s">
        <v>807</v>
      </c>
      <c r="H290" s="34" t="s">
        <v>20</v>
      </c>
      <c r="I290" s="72" t="s">
        <v>630</v>
      </c>
      <c r="J290" s="72" t="s">
        <v>785</v>
      </c>
      <c r="K290" s="34" t="s">
        <v>23</v>
      </c>
      <c r="L290" s="34" t="s">
        <v>23</v>
      </c>
      <c r="M290" s="68"/>
    </row>
    <row r="291" ht="108" spans="1:13">
      <c r="A291" s="13" t="s">
        <v>808</v>
      </c>
      <c r="B291" s="14" t="s">
        <v>809</v>
      </c>
      <c r="C291" s="15" t="s">
        <v>16</v>
      </c>
      <c r="D291" s="13" t="s">
        <v>197</v>
      </c>
      <c r="E291" s="14" t="s">
        <v>18</v>
      </c>
      <c r="F291" s="13"/>
      <c r="G291" s="13" t="s">
        <v>810</v>
      </c>
      <c r="H291" s="34" t="s">
        <v>20</v>
      </c>
      <c r="I291" s="72" t="s">
        <v>630</v>
      </c>
      <c r="J291" s="72" t="s">
        <v>785</v>
      </c>
      <c r="K291" s="34" t="s">
        <v>23</v>
      </c>
      <c r="L291" s="34" t="s">
        <v>23</v>
      </c>
      <c r="M291" s="68"/>
    </row>
    <row r="292" ht="108" spans="1:13">
      <c r="A292" s="13" t="s">
        <v>120</v>
      </c>
      <c r="B292" s="14" t="s">
        <v>811</v>
      </c>
      <c r="C292" s="15" t="s">
        <v>16</v>
      </c>
      <c r="D292" s="13" t="s">
        <v>651</v>
      </c>
      <c r="E292" s="14" t="s">
        <v>18</v>
      </c>
      <c r="F292" s="13"/>
      <c r="G292" s="13" t="s">
        <v>812</v>
      </c>
      <c r="H292" s="34" t="s">
        <v>20</v>
      </c>
      <c r="I292" s="72" t="s">
        <v>630</v>
      </c>
      <c r="J292" s="72" t="s">
        <v>785</v>
      </c>
      <c r="K292" s="34" t="s">
        <v>23</v>
      </c>
      <c r="L292" s="34" t="s">
        <v>23</v>
      </c>
      <c r="M292" s="68"/>
    </row>
    <row r="293" ht="108" spans="1:13">
      <c r="A293" s="13" t="s">
        <v>813</v>
      </c>
      <c r="B293" s="14" t="s">
        <v>814</v>
      </c>
      <c r="C293" s="15" t="s">
        <v>16</v>
      </c>
      <c r="D293" s="13" t="s">
        <v>17</v>
      </c>
      <c r="E293" s="14" t="s">
        <v>18</v>
      </c>
      <c r="F293" s="13"/>
      <c r="G293" s="13" t="s">
        <v>815</v>
      </c>
      <c r="H293" s="34" t="s">
        <v>20</v>
      </c>
      <c r="I293" s="72" t="s">
        <v>630</v>
      </c>
      <c r="J293" s="72" t="s">
        <v>785</v>
      </c>
      <c r="K293" s="34" t="s">
        <v>23</v>
      </c>
      <c r="L293" s="34" t="s">
        <v>23</v>
      </c>
      <c r="M293" s="68"/>
    </row>
    <row r="294" ht="108" spans="1:13">
      <c r="A294" s="13" t="s">
        <v>309</v>
      </c>
      <c r="B294" s="14" t="s">
        <v>816</v>
      </c>
      <c r="C294" s="15" t="s">
        <v>16</v>
      </c>
      <c r="D294" s="13" t="s">
        <v>75</v>
      </c>
      <c r="E294" s="14" t="s">
        <v>18</v>
      </c>
      <c r="F294" s="13"/>
      <c r="G294" s="13" t="s">
        <v>817</v>
      </c>
      <c r="H294" s="34" t="s">
        <v>20</v>
      </c>
      <c r="I294" s="72" t="s">
        <v>630</v>
      </c>
      <c r="J294" s="72" t="s">
        <v>785</v>
      </c>
      <c r="K294" s="34" t="s">
        <v>23</v>
      </c>
      <c r="L294" s="34" t="s">
        <v>23</v>
      </c>
      <c r="M294" s="68"/>
    </row>
    <row r="295" ht="108" spans="1:13">
      <c r="A295" s="13" t="s">
        <v>83</v>
      </c>
      <c r="B295" s="14" t="s">
        <v>818</v>
      </c>
      <c r="C295" s="15" t="s">
        <v>16</v>
      </c>
      <c r="D295" s="13" t="s">
        <v>17</v>
      </c>
      <c r="E295" s="14" t="s">
        <v>18</v>
      </c>
      <c r="F295" s="13"/>
      <c r="G295" s="13" t="s">
        <v>819</v>
      </c>
      <c r="H295" s="34" t="s">
        <v>20</v>
      </c>
      <c r="I295" s="72" t="s">
        <v>630</v>
      </c>
      <c r="J295" s="72" t="s">
        <v>785</v>
      </c>
      <c r="K295" s="34" t="s">
        <v>23</v>
      </c>
      <c r="L295" s="34" t="s">
        <v>23</v>
      </c>
      <c r="M295" s="68"/>
    </row>
    <row r="296" ht="108" spans="1:13">
      <c r="A296" s="13" t="s">
        <v>280</v>
      </c>
      <c r="B296" s="14" t="s">
        <v>820</v>
      </c>
      <c r="C296" s="15" t="s">
        <v>16</v>
      </c>
      <c r="D296" s="13" t="s">
        <v>60</v>
      </c>
      <c r="E296" s="14" t="s">
        <v>18</v>
      </c>
      <c r="F296" s="13"/>
      <c r="G296" s="13" t="s">
        <v>821</v>
      </c>
      <c r="H296" s="34" t="s">
        <v>20</v>
      </c>
      <c r="I296" s="72" t="s">
        <v>710</v>
      </c>
      <c r="J296" s="72" t="s">
        <v>822</v>
      </c>
      <c r="K296" s="34" t="s">
        <v>23</v>
      </c>
      <c r="L296" s="34" t="s">
        <v>23</v>
      </c>
      <c r="M296" s="68"/>
    </row>
    <row r="297" ht="108" spans="1:13">
      <c r="A297" s="13" t="s">
        <v>823</v>
      </c>
      <c r="B297" s="14" t="s">
        <v>824</v>
      </c>
      <c r="C297" s="15" t="s">
        <v>16</v>
      </c>
      <c r="D297" s="13" t="s">
        <v>197</v>
      </c>
      <c r="E297" s="14" t="s">
        <v>18</v>
      </c>
      <c r="F297" s="13"/>
      <c r="G297" s="13" t="s">
        <v>825</v>
      </c>
      <c r="H297" s="34" t="s">
        <v>20</v>
      </c>
      <c r="I297" s="72" t="s">
        <v>710</v>
      </c>
      <c r="J297" s="72" t="s">
        <v>822</v>
      </c>
      <c r="K297" s="34" t="s">
        <v>23</v>
      </c>
      <c r="L297" s="34" t="s">
        <v>23</v>
      </c>
      <c r="M297" s="68"/>
    </row>
    <row r="298" ht="108" spans="1:13">
      <c r="A298" s="13" t="s">
        <v>469</v>
      </c>
      <c r="B298" s="14" t="s">
        <v>826</v>
      </c>
      <c r="C298" s="15" t="s">
        <v>16</v>
      </c>
      <c r="D298" s="13" t="s">
        <v>60</v>
      </c>
      <c r="E298" s="14" t="s">
        <v>18</v>
      </c>
      <c r="F298" s="13"/>
      <c r="G298" s="13" t="s">
        <v>827</v>
      </c>
      <c r="H298" s="34" t="s">
        <v>20</v>
      </c>
      <c r="I298" s="72" t="s">
        <v>710</v>
      </c>
      <c r="J298" s="72" t="s">
        <v>822</v>
      </c>
      <c r="K298" s="34" t="s">
        <v>23</v>
      </c>
      <c r="L298" s="34" t="s">
        <v>23</v>
      </c>
      <c r="M298" s="68"/>
    </row>
    <row r="299" ht="108" spans="1:13">
      <c r="A299" s="13" t="s">
        <v>77</v>
      </c>
      <c r="B299" s="14" t="s">
        <v>828</v>
      </c>
      <c r="C299" s="15" t="s">
        <v>16</v>
      </c>
      <c r="D299" s="13" t="s">
        <v>17</v>
      </c>
      <c r="E299" s="14" t="s">
        <v>18</v>
      </c>
      <c r="F299" s="13"/>
      <c r="G299" s="13" t="s">
        <v>829</v>
      </c>
      <c r="H299" s="34" t="s">
        <v>20</v>
      </c>
      <c r="I299" s="72" t="s">
        <v>710</v>
      </c>
      <c r="J299" s="72" t="s">
        <v>822</v>
      </c>
      <c r="K299" s="34" t="s">
        <v>23</v>
      </c>
      <c r="L299" s="34" t="s">
        <v>23</v>
      </c>
      <c r="M299" s="68"/>
    </row>
    <row r="300" ht="108" spans="1:13">
      <c r="A300" s="13" t="s">
        <v>289</v>
      </c>
      <c r="B300" s="14" t="s">
        <v>830</v>
      </c>
      <c r="C300" s="15" t="s">
        <v>16</v>
      </c>
      <c r="D300" s="13" t="s">
        <v>47</v>
      </c>
      <c r="E300" s="14" t="s">
        <v>18</v>
      </c>
      <c r="F300" s="13"/>
      <c r="G300" s="13" t="s">
        <v>831</v>
      </c>
      <c r="H300" s="34" t="s">
        <v>20</v>
      </c>
      <c r="I300" s="72" t="s">
        <v>710</v>
      </c>
      <c r="J300" s="72" t="s">
        <v>822</v>
      </c>
      <c r="K300" s="34" t="s">
        <v>23</v>
      </c>
      <c r="L300" s="34" t="s">
        <v>23</v>
      </c>
      <c r="M300" s="68"/>
    </row>
    <row r="301" ht="108" spans="1:13">
      <c r="A301" s="13" t="s">
        <v>228</v>
      </c>
      <c r="B301" s="14" t="s">
        <v>832</v>
      </c>
      <c r="C301" s="15" t="s">
        <v>16</v>
      </c>
      <c r="D301" s="13" t="s">
        <v>328</v>
      </c>
      <c r="E301" s="14" t="s">
        <v>18</v>
      </c>
      <c r="F301" s="13"/>
      <c r="G301" s="13" t="s">
        <v>833</v>
      </c>
      <c r="H301" s="34" t="s">
        <v>20</v>
      </c>
      <c r="I301" s="72" t="s">
        <v>710</v>
      </c>
      <c r="J301" s="72" t="s">
        <v>822</v>
      </c>
      <c r="K301" s="34" t="s">
        <v>23</v>
      </c>
      <c r="L301" s="34" t="s">
        <v>23</v>
      </c>
      <c r="M301" s="68"/>
    </row>
    <row r="302" ht="108" spans="1:13">
      <c r="A302" s="13" t="s">
        <v>834</v>
      </c>
      <c r="B302" s="14" t="s">
        <v>835</v>
      </c>
      <c r="C302" s="15" t="s">
        <v>16</v>
      </c>
      <c r="D302" s="13" t="s">
        <v>26</v>
      </c>
      <c r="E302" s="14" t="s">
        <v>18</v>
      </c>
      <c r="F302" s="13"/>
      <c r="G302" s="13" t="s">
        <v>836</v>
      </c>
      <c r="H302" s="34" t="s">
        <v>20</v>
      </c>
      <c r="I302" s="72" t="s">
        <v>710</v>
      </c>
      <c r="J302" s="72" t="s">
        <v>822</v>
      </c>
      <c r="K302" s="34" t="s">
        <v>23</v>
      </c>
      <c r="L302" s="34" t="s">
        <v>23</v>
      </c>
      <c r="M302" s="68"/>
    </row>
    <row r="303" ht="108" spans="1:13">
      <c r="A303" s="13" t="s">
        <v>640</v>
      </c>
      <c r="B303" s="14" t="s">
        <v>837</v>
      </c>
      <c r="C303" s="15" t="s">
        <v>16</v>
      </c>
      <c r="D303" s="13" t="s">
        <v>75</v>
      </c>
      <c r="E303" s="14" t="s">
        <v>18</v>
      </c>
      <c r="F303" s="13"/>
      <c r="G303" s="13" t="s">
        <v>838</v>
      </c>
      <c r="H303" s="34" t="s">
        <v>20</v>
      </c>
      <c r="I303" s="72" t="s">
        <v>710</v>
      </c>
      <c r="J303" s="72" t="s">
        <v>822</v>
      </c>
      <c r="K303" s="34" t="s">
        <v>23</v>
      </c>
      <c r="L303" s="34" t="s">
        <v>23</v>
      </c>
      <c r="M303" s="68"/>
    </row>
    <row r="304" ht="108" spans="1:13">
      <c r="A304" s="13" t="s">
        <v>125</v>
      </c>
      <c r="B304" s="14" t="s">
        <v>839</v>
      </c>
      <c r="C304" s="15" t="s">
        <v>16</v>
      </c>
      <c r="D304" s="13" t="s">
        <v>26</v>
      </c>
      <c r="E304" s="14" t="s">
        <v>18</v>
      </c>
      <c r="F304" s="13"/>
      <c r="G304" s="13" t="s">
        <v>840</v>
      </c>
      <c r="H304" s="34" t="s">
        <v>20</v>
      </c>
      <c r="I304" s="72" t="s">
        <v>710</v>
      </c>
      <c r="J304" s="72" t="s">
        <v>822</v>
      </c>
      <c r="K304" s="34" t="s">
        <v>23</v>
      </c>
      <c r="L304" s="34" t="s">
        <v>23</v>
      </c>
      <c r="M304" s="68"/>
    </row>
    <row r="305" ht="108" spans="1:13">
      <c r="A305" s="13" t="s">
        <v>209</v>
      </c>
      <c r="B305" s="14" t="s">
        <v>841</v>
      </c>
      <c r="C305" s="15" t="s">
        <v>16</v>
      </c>
      <c r="D305" s="13" t="s">
        <v>75</v>
      </c>
      <c r="E305" s="14" t="s">
        <v>18</v>
      </c>
      <c r="F305" s="13"/>
      <c r="G305" s="13" t="s">
        <v>842</v>
      </c>
      <c r="H305" s="34" t="s">
        <v>20</v>
      </c>
      <c r="I305" s="72" t="s">
        <v>710</v>
      </c>
      <c r="J305" s="72" t="s">
        <v>822</v>
      </c>
      <c r="K305" s="34" t="s">
        <v>23</v>
      </c>
      <c r="L305" s="34" t="s">
        <v>23</v>
      </c>
      <c r="M305" s="68"/>
    </row>
    <row r="306" ht="108" spans="1:13">
      <c r="A306" s="13" t="s">
        <v>28</v>
      </c>
      <c r="B306" s="14" t="s">
        <v>843</v>
      </c>
      <c r="C306" s="15" t="s">
        <v>16</v>
      </c>
      <c r="D306" s="13" t="s">
        <v>159</v>
      </c>
      <c r="E306" s="14" t="s">
        <v>18</v>
      </c>
      <c r="F306" s="13"/>
      <c r="G306" s="13" t="s">
        <v>844</v>
      </c>
      <c r="H306" s="34" t="s">
        <v>20</v>
      </c>
      <c r="I306" s="72" t="s">
        <v>710</v>
      </c>
      <c r="J306" s="72" t="s">
        <v>822</v>
      </c>
      <c r="K306" s="34" t="s">
        <v>23</v>
      </c>
      <c r="L306" s="34" t="s">
        <v>23</v>
      </c>
      <c r="M306" s="68"/>
    </row>
    <row r="307" ht="108" spans="1:13">
      <c r="A307" s="13" t="s">
        <v>845</v>
      </c>
      <c r="B307" s="14" t="s">
        <v>846</v>
      </c>
      <c r="C307" s="15" t="s">
        <v>16</v>
      </c>
      <c r="D307" s="13" t="s">
        <v>75</v>
      </c>
      <c r="E307" s="14" t="s">
        <v>18</v>
      </c>
      <c r="F307" s="13"/>
      <c r="G307" s="13" t="s">
        <v>847</v>
      </c>
      <c r="H307" s="34" t="s">
        <v>20</v>
      </c>
      <c r="I307" s="72" t="s">
        <v>710</v>
      </c>
      <c r="J307" s="72" t="s">
        <v>822</v>
      </c>
      <c r="K307" s="34" t="s">
        <v>23</v>
      </c>
      <c r="L307" s="34" t="s">
        <v>23</v>
      </c>
      <c r="M307" s="68"/>
    </row>
    <row r="308" ht="108" spans="1:13">
      <c r="A308" s="13" t="s">
        <v>302</v>
      </c>
      <c r="B308" s="14" t="s">
        <v>848</v>
      </c>
      <c r="C308" s="15" t="s">
        <v>16</v>
      </c>
      <c r="D308" s="13" t="s">
        <v>197</v>
      </c>
      <c r="E308" s="14" t="s">
        <v>18</v>
      </c>
      <c r="F308" s="13"/>
      <c r="G308" s="13" t="s">
        <v>849</v>
      </c>
      <c r="H308" s="34" t="s">
        <v>20</v>
      </c>
      <c r="I308" s="72" t="s">
        <v>710</v>
      </c>
      <c r="J308" s="72" t="s">
        <v>822</v>
      </c>
      <c r="K308" s="34" t="s">
        <v>23</v>
      </c>
      <c r="L308" s="34" t="s">
        <v>23</v>
      </c>
      <c r="M308" s="68"/>
    </row>
    <row r="309" ht="108" spans="1:13">
      <c r="A309" s="13" t="s">
        <v>739</v>
      </c>
      <c r="B309" s="14" t="s">
        <v>850</v>
      </c>
      <c r="C309" s="15" t="s">
        <v>16</v>
      </c>
      <c r="D309" s="13" t="s">
        <v>197</v>
      </c>
      <c r="E309" s="14" t="s">
        <v>18</v>
      </c>
      <c r="F309" s="13"/>
      <c r="G309" s="13" t="s">
        <v>851</v>
      </c>
      <c r="H309" s="34" t="s">
        <v>20</v>
      </c>
      <c r="I309" s="72" t="s">
        <v>744</v>
      </c>
      <c r="J309" s="72" t="s">
        <v>852</v>
      </c>
      <c r="K309" s="34" t="s">
        <v>23</v>
      </c>
      <c r="L309" s="34" t="s">
        <v>23</v>
      </c>
      <c r="M309" s="68"/>
    </row>
    <row r="310" ht="108" spans="1:13">
      <c r="A310" s="13" t="s">
        <v>55</v>
      </c>
      <c r="B310" s="14" t="s">
        <v>853</v>
      </c>
      <c r="C310" s="15" t="s">
        <v>16</v>
      </c>
      <c r="D310" s="13" t="s">
        <v>47</v>
      </c>
      <c r="E310" s="14" t="s">
        <v>18</v>
      </c>
      <c r="F310" s="13"/>
      <c r="G310" s="13" t="s">
        <v>854</v>
      </c>
      <c r="H310" s="34" t="s">
        <v>20</v>
      </c>
      <c r="I310" s="72" t="s">
        <v>744</v>
      </c>
      <c r="J310" s="72" t="s">
        <v>852</v>
      </c>
      <c r="K310" s="34" t="s">
        <v>23</v>
      </c>
      <c r="L310" s="34" t="s">
        <v>23</v>
      </c>
      <c r="M310" s="68"/>
    </row>
    <row r="311" ht="108" spans="1:13">
      <c r="A311" s="13" t="s">
        <v>855</v>
      </c>
      <c r="B311" s="14" t="s">
        <v>856</v>
      </c>
      <c r="C311" s="15" t="s">
        <v>16</v>
      </c>
      <c r="D311" s="13" t="s">
        <v>197</v>
      </c>
      <c r="E311" s="14" t="s">
        <v>18</v>
      </c>
      <c r="F311" s="13"/>
      <c r="G311" s="13" t="s">
        <v>857</v>
      </c>
      <c r="H311" s="34" t="s">
        <v>20</v>
      </c>
      <c r="I311" s="72" t="s">
        <v>744</v>
      </c>
      <c r="J311" s="72" t="s">
        <v>852</v>
      </c>
      <c r="K311" s="34" t="s">
        <v>23</v>
      </c>
      <c r="L311" s="34" t="s">
        <v>23</v>
      </c>
      <c r="M311" s="68"/>
    </row>
    <row r="312" ht="108" spans="1:13">
      <c r="A312" s="13" t="s">
        <v>858</v>
      </c>
      <c r="B312" s="14" t="s">
        <v>859</v>
      </c>
      <c r="C312" s="15" t="s">
        <v>16</v>
      </c>
      <c r="D312" s="13" t="s">
        <v>197</v>
      </c>
      <c r="E312" s="14" t="s">
        <v>18</v>
      </c>
      <c r="F312" s="13"/>
      <c r="G312" s="13" t="s">
        <v>860</v>
      </c>
      <c r="H312" s="34" t="s">
        <v>20</v>
      </c>
      <c r="I312" s="72" t="s">
        <v>744</v>
      </c>
      <c r="J312" s="72" t="s">
        <v>852</v>
      </c>
      <c r="K312" s="34" t="s">
        <v>23</v>
      </c>
      <c r="L312" s="34" t="s">
        <v>23</v>
      </c>
      <c r="M312" s="68"/>
    </row>
    <row r="313" ht="108" spans="1:13">
      <c r="A313" s="13" t="s">
        <v>31</v>
      </c>
      <c r="B313" s="14" t="s">
        <v>861</v>
      </c>
      <c r="C313" s="15" t="s">
        <v>16</v>
      </c>
      <c r="D313" s="13" t="s">
        <v>75</v>
      </c>
      <c r="E313" s="14" t="s">
        <v>18</v>
      </c>
      <c r="F313" s="13"/>
      <c r="G313" s="13" t="s">
        <v>862</v>
      </c>
      <c r="H313" s="34" t="s">
        <v>20</v>
      </c>
      <c r="I313" s="72" t="s">
        <v>744</v>
      </c>
      <c r="J313" s="72" t="s">
        <v>852</v>
      </c>
      <c r="K313" s="34" t="s">
        <v>23</v>
      </c>
      <c r="L313" s="34" t="s">
        <v>23</v>
      </c>
      <c r="M313" s="68"/>
    </row>
    <row r="314" ht="108" spans="1:13">
      <c r="A314" s="13" t="s">
        <v>40</v>
      </c>
      <c r="B314" s="14" t="s">
        <v>863</v>
      </c>
      <c r="C314" s="15" t="s">
        <v>16</v>
      </c>
      <c r="D314" s="13" t="s">
        <v>75</v>
      </c>
      <c r="E314" s="14" t="s">
        <v>18</v>
      </c>
      <c r="F314" s="13"/>
      <c r="G314" s="13" t="s">
        <v>864</v>
      </c>
      <c r="H314" s="34" t="s">
        <v>20</v>
      </c>
      <c r="I314" s="72" t="s">
        <v>744</v>
      </c>
      <c r="J314" s="72" t="s">
        <v>852</v>
      </c>
      <c r="K314" s="34" t="s">
        <v>23</v>
      </c>
      <c r="L314" s="34" t="s">
        <v>23</v>
      </c>
      <c r="M314" s="68"/>
    </row>
    <row r="315" ht="108" spans="1:13">
      <c r="A315" s="13" t="s">
        <v>865</v>
      </c>
      <c r="B315" s="14" t="s">
        <v>866</v>
      </c>
      <c r="C315" s="15" t="s">
        <v>16</v>
      </c>
      <c r="D315" s="13" t="s">
        <v>47</v>
      </c>
      <c r="E315" s="14" t="s">
        <v>18</v>
      </c>
      <c r="F315" s="13"/>
      <c r="G315" s="13" t="s">
        <v>867</v>
      </c>
      <c r="H315" s="34" t="s">
        <v>20</v>
      </c>
      <c r="I315" s="72" t="s">
        <v>744</v>
      </c>
      <c r="J315" s="72" t="s">
        <v>852</v>
      </c>
      <c r="K315" s="34" t="s">
        <v>23</v>
      </c>
      <c r="L315" s="34" t="s">
        <v>23</v>
      </c>
      <c r="M315" s="68"/>
    </row>
    <row r="316" ht="108" spans="1:13">
      <c r="A316" s="13" t="s">
        <v>40</v>
      </c>
      <c r="B316" s="14" t="s">
        <v>868</v>
      </c>
      <c r="C316" s="15" t="s">
        <v>16</v>
      </c>
      <c r="D316" s="13" t="s">
        <v>197</v>
      </c>
      <c r="E316" s="14" t="s">
        <v>18</v>
      </c>
      <c r="F316" s="13"/>
      <c r="G316" s="13" t="s">
        <v>869</v>
      </c>
      <c r="H316" s="34" t="s">
        <v>20</v>
      </c>
      <c r="I316" s="72" t="s">
        <v>744</v>
      </c>
      <c r="J316" s="72" t="s">
        <v>852</v>
      </c>
      <c r="K316" s="34" t="s">
        <v>23</v>
      </c>
      <c r="L316" s="34" t="s">
        <v>23</v>
      </c>
      <c r="M316" s="68"/>
    </row>
    <row r="317" ht="108" spans="1:13">
      <c r="A317" s="13" t="s">
        <v>870</v>
      </c>
      <c r="B317" s="14" t="s">
        <v>871</v>
      </c>
      <c r="C317" s="15" t="s">
        <v>16</v>
      </c>
      <c r="D317" s="13" t="s">
        <v>26</v>
      </c>
      <c r="E317" s="14" t="s">
        <v>18</v>
      </c>
      <c r="F317" s="13"/>
      <c r="G317" s="13" t="s">
        <v>872</v>
      </c>
      <c r="H317" s="34" t="s">
        <v>20</v>
      </c>
      <c r="I317" s="72" t="s">
        <v>744</v>
      </c>
      <c r="J317" s="72" t="s">
        <v>852</v>
      </c>
      <c r="K317" s="34" t="s">
        <v>23</v>
      </c>
      <c r="L317" s="34" t="s">
        <v>23</v>
      </c>
      <c r="M317" s="68"/>
    </row>
    <row r="318" ht="108" spans="1:13">
      <c r="A318" s="13" t="s">
        <v>34</v>
      </c>
      <c r="B318" s="14" t="s">
        <v>873</v>
      </c>
      <c r="C318" s="15" t="s">
        <v>16</v>
      </c>
      <c r="D318" s="13" t="s">
        <v>197</v>
      </c>
      <c r="E318" s="14" t="s">
        <v>18</v>
      </c>
      <c r="F318" s="13"/>
      <c r="G318" s="13" t="s">
        <v>874</v>
      </c>
      <c r="H318" s="34" t="s">
        <v>20</v>
      </c>
      <c r="I318" s="72" t="s">
        <v>744</v>
      </c>
      <c r="J318" s="72" t="s">
        <v>852</v>
      </c>
      <c r="K318" s="34" t="s">
        <v>23</v>
      </c>
      <c r="L318" s="34" t="s">
        <v>23</v>
      </c>
      <c r="M318" s="68"/>
    </row>
    <row r="319" ht="108" spans="1:13">
      <c r="A319" s="13" t="s">
        <v>875</v>
      </c>
      <c r="B319" s="14" t="s">
        <v>876</v>
      </c>
      <c r="C319" s="15" t="s">
        <v>16</v>
      </c>
      <c r="D319" s="13" t="s">
        <v>217</v>
      </c>
      <c r="E319" s="14" t="s">
        <v>18</v>
      </c>
      <c r="F319" s="13"/>
      <c r="G319" s="13" t="s">
        <v>877</v>
      </c>
      <c r="H319" s="34" t="s">
        <v>20</v>
      </c>
      <c r="I319" s="72" t="s">
        <v>744</v>
      </c>
      <c r="J319" s="72" t="s">
        <v>852</v>
      </c>
      <c r="K319" s="34" t="s">
        <v>23</v>
      </c>
      <c r="L319" s="34" t="s">
        <v>23</v>
      </c>
      <c r="M319" s="68"/>
    </row>
    <row r="320" ht="108" spans="1:13">
      <c r="A320" s="13" t="s">
        <v>83</v>
      </c>
      <c r="B320" s="14" t="s">
        <v>878</v>
      </c>
      <c r="C320" s="15" t="s">
        <v>16</v>
      </c>
      <c r="D320" s="13" t="s">
        <v>197</v>
      </c>
      <c r="E320" s="14" t="s">
        <v>18</v>
      </c>
      <c r="F320" s="13"/>
      <c r="G320" s="13" t="s">
        <v>879</v>
      </c>
      <c r="H320" s="34" t="s">
        <v>20</v>
      </c>
      <c r="I320" s="72" t="s">
        <v>744</v>
      </c>
      <c r="J320" s="72" t="s">
        <v>852</v>
      </c>
      <c r="K320" s="34" t="s">
        <v>23</v>
      </c>
      <c r="L320" s="34" t="s">
        <v>23</v>
      </c>
      <c r="M320" s="68"/>
    </row>
    <row r="321" ht="108" spans="1:13">
      <c r="A321" s="13" t="s">
        <v>205</v>
      </c>
      <c r="B321" s="14" t="s">
        <v>880</v>
      </c>
      <c r="C321" s="15" t="s">
        <v>16</v>
      </c>
      <c r="D321" s="13" t="s">
        <v>47</v>
      </c>
      <c r="E321" s="14" t="s">
        <v>18</v>
      </c>
      <c r="F321" s="13"/>
      <c r="G321" s="13" t="s">
        <v>881</v>
      </c>
      <c r="H321" s="34" t="s">
        <v>20</v>
      </c>
      <c r="I321" s="72" t="s">
        <v>744</v>
      </c>
      <c r="J321" s="72" t="s">
        <v>852</v>
      </c>
      <c r="K321" s="34" t="s">
        <v>23</v>
      </c>
      <c r="L321" s="34" t="s">
        <v>23</v>
      </c>
      <c r="M321" s="68"/>
    </row>
    <row r="322" ht="108" spans="1:13">
      <c r="A322" s="13" t="s">
        <v>14</v>
      </c>
      <c r="B322" s="14" t="s">
        <v>882</v>
      </c>
      <c r="C322" s="15" t="s">
        <v>16</v>
      </c>
      <c r="D322" s="13" t="s">
        <v>60</v>
      </c>
      <c r="E322" s="14" t="s">
        <v>18</v>
      </c>
      <c r="F322" s="13"/>
      <c r="G322" s="13" t="s">
        <v>883</v>
      </c>
      <c r="H322" s="34" t="s">
        <v>20</v>
      </c>
      <c r="I322" s="72" t="s">
        <v>744</v>
      </c>
      <c r="J322" s="72" t="s">
        <v>852</v>
      </c>
      <c r="K322" s="34" t="s">
        <v>23</v>
      </c>
      <c r="L322" s="34" t="s">
        <v>23</v>
      </c>
      <c r="M322" s="68"/>
    </row>
    <row r="323" ht="108" spans="1:13">
      <c r="A323" s="13" t="s">
        <v>884</v>
      </c>
      <c r="B323" s="14" t="s">
        <v>885</v>
      </c>
      <c r="C323" s="15" t="s">
        <v>16</v>
      </c>
      <c r="D323" s="13" t="s">
        <v>886</v>
      </c>
      <c r="E323" s="14" t="s">
        <v>18</v>
      </c>
      <c r="F323" s="13"/>
      <c r="G323" s="13" t="s">
        <v>887</v>
      </c>
      <c r="H323" s="34" t="s">
        <v>20</v>
      </c>
      <c r="I323" s="72" t="s">
        <v>744</v>
      </c>
      <c r="J323" s="72" t="s">
        <v>852</v>
      </c>
      <c r="K323" s="34" t="s">
        <v>23</v>
      </c>
      <c r="L323" s="34" t="s">
        <v>23</v>
      </c>
      <c r="M323" s="68"/>
    </row>
    <row r="324" ht="108" spans="1:13">
      <c r="A324" s="13" t="s">
        <v>195</v>
      </c>
      <c r="B324" s="14" t="s">
        <v>888</v>
      </c>
      <c r="C324" s="15" t="s">
        <v>16</v>
      </c>
      <c r="D324" s="13" t="s">
        <v>47</v>
      </c>
      <c r="E324" s="14" t="s">
        <v>18</v>
      </c>
      <c r="F324" s="13"/>
      <c r="G324" s="13" t="s">
        <v>889</v>
      </c>
      <c r="H324" s="34" t="s">
        <v>20</v>
      </c>
      <c r="I324" s="72" t="s">
        <v>744</v>
      </c>
      <c r="J324" s="72" t="s">
        <v>852</v>
      </c>
      <c r="K324" s="34" t="s">
        <v>23</v>
      </c>
      <c r="L324" s="34" t="s">
        <v>23</v>
      </c>
      <c r="M324" s="68"/>
    </row>
    <row r="325" ht="108" spans="1:13">
      <c r="A325" s="13" t="s">
        <v>267</v>
      </c>
      <c r="B325" s="14" t="s">
        <v>890</v>
      </c>
      <c r="C325" s="15" t="s">
        <v>16</v>
      </c>
      <c r="D325" s="13" t="s">
        <v>17</v>
      </c>
      <c r="E325" s="14" t="s">
        <v>18</v>
      </c>
      <c r="F325" s="13"/>
      <c r="G325" s="13" t="s">
        <v>891</v>
      </c>
      <c r="H325" s="34" t="s">
        <v>20</v>
      </c>
      <c r="I325" s="72" t="s">
        <v>744</v>
      </c>
      <c r="J325" s="72" t="s">
        <v>852</v>
      </c>
      <c r="K325" s="34" t="s">
        <v>23</v>
      </c>
      <c r="L325" s="34" t="s">
        <v>23</v>
      </c>
      <c r="M325" s="68"/>
    </row>
    <row r="326" ht="108" spans="1:13">
      <c r="A326" s="13" t="s">
        <v>892</v>
      </c>
      <c r="B326" s="14" t="s">
        <v>893</v>
      </c>
      <c r="C326" s="15" t="s">
        <v>16</v>
      </c>
      <c r="D326" s="13" t="s">
        <v>17</v>
      </c>
      <c r="E326" s="14" t="s">
        <v>18</v>
      </c>
      <c r="F326" s="13"/>
      <c r="G326" s="13" t="s">
        <v>894</v>
      </c>
      <c r="H326" s="34" t="s">
        <v>20</v>
      </c>
      <c r="I326" s="72" t="s">
        <v>744</v>
      </c>
      <c r="J326" s="72" t="s">
        <v>852</v>
      </c>
      <c r="K326" s="34" t="s">
        <v>23</v>
      </c>
      <c r="L326" s="34" t="s">
        <v>23</v>
      </c>
      <c r="M326" s="68"/>
    </row>
    <row r="327" ht="108" spans="1:13">
      <c r="A327" s="13" t="s">
        <v>28</v>
      </c>
      <c r="B327" s="14" t="s">
        <v>895</v>
      </c>
      <c r="C327" s="15" t="s">
        <v>16</v>
      </c>
      <c r="D327" s="13" t="s">
        <v>197</v>
      </c>
      <c r="E327" s="14" t="s">
        <v>18</v>
      </c>
      <c r="F327" s="13"/>
      <c r="G327" s="13" t="s">
        <v>896</v>
      </c>
      <c r="H327" s="34" t="s">
        <v>20</v>
      </c>
      <c r="I327" s="72" t="s">
        <v>744</v>
      </c>
      <c r="J327" s="72" t="s">
        <v>852</v>
      </c>
      <c r="K327" s="34" t="s">
        <v>23</v>
      </c>
      <c r="L327" s="34" t="s">
        <v>23</v>
      </c>
      <c r="M327" s="68"/>
    </row>
    <row r="328" ht="108" spans="1:13">
      <c r="A328" s="13" t="s">
        <v>362</v>
      </c>
      <c r="B328" s="14" t="s">
        <v>897</v>
      </c>
      <c r="C328" s="15" t="s">
        <v>16</v>
      </c>
      <c r="D328" s="13" t="s">
        <v>47</v>
      </c>
      <c r="E328" s="14" t="s">
        <v>18</v>
      </c>
      <c r="F328" s="13"/>
      <c r="G328" s="13" t="s">
        <v>898</v>
      </c>
      <c r="H328" s="34" t="s">
        <v>20</v>
      </c>
      <c r="I328" s="72" t="s">
        <v>744</v>
      </c>
      <c r="J328" s="72" t="s">
        <v>852</v>
      </c>
      <c r="K328" s="34" t="s">
        <v>23</v>
      </c>
      <c r="L328" s="34" t="s">
        <v>23</v>
      </c>
      <c r="M328" s="68"/>
    </row>
    <row r="329" ht="108" spans="1:13">
      <c r="A329" s="13" t="s">
        <v>899</v>
      </c>
      <c r="B329" s="14" t="s">
        <v>900</v>
      </c>
      <c r="C329" s="15" t="s">
        <v>16</v>
      </c>
      <c r="D329" s="13" t="s">
        <v>60</v>
      </c>
      <c r="E329" s="14" t="s">
        <v>18</v>
      </c>
      <c r="F329" s="13"/>
      <c r="G329" s="13" t="s">
        <v>901</v>
      </c>
      <c r="H329" s="34" t="s">
        <v>20</v>
      </c>
      <c r="I329" s="72" t="s">
        <v>744</v>
      </c>
      <c r="J329" s="72" t="s">
        <v>852</v>
      </c>
      <c r="K329" s="34" t="s">
        <v>23</v>
      </c>
      <c r="L329" s="34" t="s">
        <v>23</v>
      </c>
      <c r="M329" s="68"/>
    </row>
    <row r="330" ht="108" spans="1:13">
      <c r="A330" s="13" t="s">
        <v>902</v>
      </c>
      <c r="B330" s="14" t="s">
        <v>903</v>
      </c>
      <c r="C330" s="15" t="s">
        <v>16</v>
      </c>
      <c r="D330" s="13" t="s">
        <v>17</v>
      </c>
      <c r="E330" s="14" t="s">
        <v>18</v>
      </c>
      <c r="F330" s="13"/>
      <c r="G330" s="13" t="s">
        <v>904</v>
      </c>
      <c r="H330" s="34" t="s">
        <v>20</v>
      </c>
      <c r="I330" s="72" t="s">
        <v>744</v>
      </c>
      <c r="J330" s="72" t="s">
        <v>852</v>
      </c>
      <c r="K330" s="34" t="s">
        <v>23</v>
      </c>
      <c r="L330" s="34" t="s">
        <v>23</v>
      </c>
      <c r="M330" s="68"/>
    </row>
    <row r="331" ht="108" spans="1:13">
      <c r="A331" s="13" t="s">
        <v>905</v>
      </c>
      <c r="B331" s="14" t="s">
        <v>906</v>
      </c>
      <c r="C331" s="15" t="s">
        <v>16</v>
      </c>
      <c r="D331" s="13" t="s">
        <v>17</v>
      </c>
      <c r="E331" s="14" t="s">
        <v>18</v>
      </c>
      <c r="F331" s="13"/>
      <c r="G331" s="13" t="s">
        <v>907</v>
      </c>
      <c r="H331" s="34" t="s">
        <v>20</v>
      </c>
      <c r="I331" s="72" t="s">
        <v>744</v>
      </c>
      <c r="J331" s="72" t="s">
        <v>852</v>
      </c>
      <c r="K331" s="34" t="s">
        <v>23</v>
      </c>
      <c r="L331" s="34" t="s">
        <v>23</v>
      </c>
      <c r="M331" s="68"/>
    </row>
    <row r="332" ht="108" spans="1:13">
      <c r="A332" s="13" t="s">
        <v>31</v>
      </c>
      <c r="B332" s="14" t="s">
        <v>908</v>
      </c>
      <c r="C332" s="15" t="s">
        <v>16</v>
      </c>
      <c r="D332" s="13" t="s">
        <v>17</v>
      </c>
      <c r="E332" s="14" t="s">
        <v>18</v>
      </c>
      <c r="F332" s="13"/>
      <c r="G332" s="13" t="s">
        <v>909</v>
      </c>
      <c r="H332" s="34" t="s">
        <v>20</v>
      </c>
      <c r="I332" s="72" t="s">
        <v>744</v>
      </c>
      <c r="J332" s="72" t="s">
        <v>852</v>
      </c>
      <c r="K332" s="34" t="s">
        <v>23</v>
      </c>
      <c r="L332" s="34" t="s">
        <v>23</v>
      </c>
      <c r="M332" s="68"/>
    </row>
    <row r="333" ht="108" spans="1:13">
      <c r="A333" s="13" t="s">
        <v>73</v>
      </c>
      <c r="B333" s="14" t="s">
        <v>910</v>
      </c>
      <c r="C333" s="15" t="s">
        <v>16</v>
      </c>
      <c r="D333" s="13" t="s">
        <v>47</v>
      </c>
      <c r="E333" s="14" t="s">
        <v>18</v>
      </c>
      <c r="F333" s="13"/>
      <c r="G333" s="13" t="s">
        <v>911</v>
      </c>
      <c r="H333" s="34" t="s">
        <v>20</v>
      </c>
      <c r="I333" s="72" t="s">
        <v>744</v>
      </c>
      <c r="J333" s="72" t="s">
        <v>852</v>
      </c>
      <c r="K333" s="34" t="s">
        <v>23</v>
      </c>
      <c r="L333" s="34" t="s">
        <v>23</v>
      </c>
      <c r="M333" s="68"/>
    </row>
    <row r="334" ht="108" spans="1:13">
      <c r="A334" s="13" t="s">
        <v>120</v>
      </c>
      <c r="B334" s="14" t="s">
        <v>912</v>
      </c>
      <c r="C334" s="15" t="s">
        <v>16</v>
      </c>
      <c r="D334" s="13" t="s">
        <v>17</v>
      </c>
      <c r="E334" s="14" t="s">
        <v>18</v>
      </c>
      <c r="F334" s="13"/>
      <c r="G334" s="13" t="s">
        <v>913</v>
      </c>
      <c r="H334" s="34" t="s">
        <v>20</v>
      </c>
      <c r="I334" s="72" t="s">
        <v>785</v>
      </c>
      <c r="J334" s="72" t="s">
        <v>914</v>
      </c>
      <c r="K334" s="34" t="s">
        <v>23</v>
      </c>
      <c r="L334" s="34" t="s">
        <v>23</v>
      </c>
      <c r="M334" s="68"/>
    </row>
    <row r="335" ht="108" spans="1:13">
      <c r="A335" s="13" t="s">
        <v>73</v>
      </c>
      <c r="B335" s="14" t="s">
        <v>915</v>
      </c>
      <c r="C335" s="15" t="s">
        <v>16</v>
      </c>
      <c r="D335" s="13" t="s">
        <v>375</v>
      </c>
      <c r="E335" s="14" t="s">
        <v>18</v>
      </c>
      <c r="F335" s="13"/>
      <c r="G335" s="13" t="s">
        <v>916</v>
      </c>
      <c r="H335" s="34" t="s">
        <v>20</v>
      </c>
      <c r="I335" s="72" t="s">
        <v>785</v>
      </c>
      <c r="J335" s="72" t="s">
        <v>914</v>
      </c>
      <c r="K335" s="34" t="s">
        <v>23</v>
      </c>
      <c r="L335" s="34" t="s">
        <v>23</v>
      </c>
      <c r="M335" s="68"/>
    </row>
    <row r="336" ht="108" spans="1:13">
      <c r="A336" s="13" t="s">
        <v>410</v>
      </c>
      <c r="B336" s="14" t="s">
        <v>917</v>
      </c>
      <c r="C336" s="15" t="s">
        <v>16</v>
      </c>
      <c r="D336" s="13" t="s">
        <v>113</v>
      </c>
      <c r="E336" s="14" t="s">
        <v>18</v>
      </c>
      <c r="F336" s="13"/>
      <c r="G336" s="13" t="s">
        <v>918</v>
      </c>
      <c r="H336" s="34" t="s">
        <v>20</v>
      </c>
      <c r="I336" s="72" t="s">
        <v>785</v>
      </c>
      <c r="J336" s="72" t="s">
        <v>914</v>
      </c>
      <c r="K336" s="34" t="s">
        <v>23</v>
      </c>
      <c r="L336" s="34" t="s">
        <v>23</v>
      </c>
      <c r="M336" s="68"/>
    </row>
    <row r="337" ht="108" spans="1:13">
      <c r="A337" s="13" t="s">
        <v>120</v>
      </c>
      <c r="B337" s="14" t="s">
        <v>919</v>
      </c>
      <c r="C337" s="15" t="s">
        <v>16</v>
      </c>
      <c r="D337" s="13" t="s">
        <v>17</v>
      </c>
      <c r="E337" s="14" t="s">
        <v>18</v>
      </c>
      <c r="F337" s="13"/>
      <c r="G337" s="13" t="s">
        <v>920</v>
      </c>
      <c r="H337" s="34" t="s">
        <v>20</v>
      </c>
      <c r="I337" s="72" t="s">
        <v>785</v>
      </c>
      <c r="J337" s="72" t="s">
        <v>914</v>
      </c>
      <c r="K337" s="34" t="s">
        <v>23</v>
      </c>
      <c r="L337" s="34" t="s">
        <v>23</v>
      </c>
      <c r="M337" s="68"/>
    </row>
    <row r="338" ht="108" spans="1:13">
      <c r="A338" s="13" t="s">
        <v>83</v>
      </c>
      <c r="B338" s="14" t="s">
        <v>921</v>
      </c>
      <c r="C338" s="15" t="s">
        <v>16</v>
      </c>
      <c r="D338" s="13" t="s">
        <v>113</v>
      </c>
      <c r="E338" s="14" t="s">
        <v>18</v>
      </c>
      <c r="F338" s="13"/>
      <c r="G338" s="13" t="s">
        <v>922</v>
      </c>
      <c r="H338" s="34" t="s">
        <v>20</v>
      </c>
      <c r="I338" s="72" t="s">
        <v>822</v>
      </c>
      <c r="J338" s="72" t="s">
        <v>923</v>
      </c>
      <c r="K338" s="34" t="s">
        <v>23</v>
      </c>
      <c r="L338" s="34" t="s">
        <v>23</v>
      </c>
      <c r="M338" s="68"/>
    </row>
    <row r="339" ht="108" spans="1:13">
      <c r="A339" s="13" t="s">
        <v>147</v>
      </c>
      <c r="B339" s="14" t="s">
        <v>924</v>
      </c>
      <c r="C339" s="15" t="s">
        <v>16</v>
      </c>
      <c r="D339" s="13" t="s">
        <v>113</v>
      </c>
      <c r="E339" s="14" t="s">
        <v>18</v>
      </c>
      <c r="F339" s="13"/>
      <c r="G339" s="13" t="s">
        <v>925</v>
      </c>
      <c r="H339" s="34" t="s">
        <v>20</v>
      </c>
      <c r="I339" s="72" t="s">
        <v>822</v>
      </c>
      <c r="J339" s="72" t="s">
        <v>923</v>
      </c>
      <c r="K339" s="34" t="s">
        <v>23</v>
      </c>
      <c r="L339" s="34" t="s">
        <v>23</v>
      </c>
      <c r="M339" s="68"/>
    </row>
    <row r="340" ht="108" spans="1:13">
      <c r="A340" s="13" t="s">
        <v>926</v>
      </c>
      <c r="B340" s="14" t="s">
        <v>927</v>
      </c>
      <c r="C340" s="15" t="s">
        <v>16</v>
      </c>
      <c r="D340" s="13" t="s">
        <v>527</v>
      </c>
      <c r="E340" s="14" t="s">
        <v>18</v>
      </c>
      <c r="F340" s="13"/>
      <c r="G340" s="13" t="s">
        <v>928</v>
      </c>
      <c r="H340" s="34" t="s">
        <v>20</v>
      </c>
      <c r="I340" s="72" t="s">
        <v>822</v>
      </c>
      <c r="J340" s="72" t="s">
        <v>923</v>
      </c>
      <c r="K340" s="34" t="s">
        <v>23</v>
      </c>
      <c r="L340" s="34" t="s">
        <v>23</v>
      </c>
      <c r="M340" s="68"/>
    </row>
    <row r="341" ht="108" spans="1:13">
      <c r="A341" s="13" t="s">
        <v>83</v>
      </c>
      <c r="B341" s="14" t="s">
        <v>929</v>
      </c>
      <c r="C341" s="15" t="s">
        <v>16</v>
      </c>
      <c r="D341" s="13" t="s">
        <v>71</v>
      </c>
      <c r="E341" s="14" t="s">
        <v>18</v>
      </c>
      <c r="F341" s="13"/>
      <c r="G341" s="13" t="s">
        <v>930</v>
      </c>
      <c r="H341" s="34" t="s">
        <v>20</v>
      </c>
      <c r="I341" s="72" t="s">
        <v>822</v>
      </c>
      <c r="J341" s="72" t="s">
        <v>923</v>
      </c>
      <c r="K341" s="34" t="s">
        <v>23</v>
      </c>
      <c r="L341" s="34" t="s">
        <v>23</v>
      </c>
      <c r="M341" s="68"/>
    </row>
    <row r="342" ht="108" spans="1:13">
      <c r="A342" s="13" t="s">
        <v>547</v>
      </c>
      <c r="B342" s="14" t="s">
        <v>931</v>
      </c>
      <c r="C342" s="15" t="s">
        <v>16</v>
      </c>
      <c r="D342" s="13" t="s">
        <v>71</v>
      </c>
      <c r="E342" s="14" t="s">
        <v>18</v>
      </c>
      <c r="F342" s="13"/>
      <c r="G342" s="13" t="s">
        <v>932</v>
      </c>
      <c r="H342" s="34" t="s">
        <v>20</v>
      </c>
      <c r="I342" s="72" t="s">
        <v>822</v>
      </c>
      <c r="J342" s="72" t="s">
        <v>923</v>
      </c>
      <c r="K342" s="34" t="s">
        <v>23</v>
      </c>
      <c r="L342" s="34" t="s">
        <v>23</v>
      </c>
      <c r="M342" s="68"/>
    </row>
    <row r="343" ht="108" spans="1:13">
      <c r="A343" s="13" t="s">
        <v>83</v>
      </c>
      <c r="B343" s="14" t="s">
        <v>933</v>
      </c>
      <c r="C343" s="15" t="s">
        <v>16</v>
      </c>
      <c r="D343" s="13" t="s">
        <v>71</v>
      </c>
      <c r="E343" s="14" t="s">
        <v>18</v>
      </c>
      <c r="F343" s="13"/>
      <c r="G343" s="13" t="s">
        <v>934</v>
      </c>
      <c r="H343" s="34" t="s">
        <v>20</v>
      </c>
      <c r="I343" s="72" t="s">
        <v>822</v>
      </c>
      <c r="J343" s="72" t="s">
        <v>923</v>
      </c>
      <c r="K343" s="34" t="s">
        <v>23</v>
      </c>
      <c r="L343" s="34" t="s">
        <v>23</v>
      </c>
      <c r="M343" s="68"/>
    </row>
    <row r="344" ht="108" spans="1:13">
      <c r="A344" s="13" t="s">
        <v>120</v>
      </c>
      <c r="B344" s="14" t="s">
        <v>935</v>
      </c>
      <c r="C344" s="15" t="s">
        <v>16</v>
      </c>
      <c r="D344" s="13" t="s">
        <v>197</v>
      </c>
      <c r="E344" s="14" t="s">
        <v>18</v>
      </c>
      <c r="F344" s="13"/>
      <c r="G344" s="13" t="s">
        <v>936</v>
      </c>
      <c r="H344" s="34" t="s">
        <v>20</v>
      </c>
      <c r="I344" s="72" t="s">
        <v>822</v>
      </c>
      <c r="J344" s="72" t="s">
        <v>923</v>
      </c>
      <c r="K344" s="34" t="s">
        <v>23</v>
      </c>
      <c r="L344" s="34" t="s">
        <v>23</v>
      </c>
      <c r="M344" s="68"/>
    </row>
    <row r="345" ht="108" spans="1:13">
      <c r="A345" s="13" t="s">
        <v>673</v>
      </c>
      <c r="B345" s="14" t="s">
        <v>937</v>
      </c>
      <c r="C345" s="15" t="s">
        <v>16</v>
      </c>
      <c r="D345" s="13" t="s">
        <v>197</v>
      </c>
      <c r="E345" s="14" t="s">
        <v>18</v>
      </c>
      <c r="F345" s="13"/>
      <c r="G345" s="13" t="s">
        <v>938</v>
      </c>
      <c r="H345" s="34" t="s">
        <v>20</v>
      </c>
      <c r="I345" s="72" t="s">
        <v>822</v>
      </c>
      <c r="J345" s="72" t="s">
        <v>923</v>
      </c>
      <c r="K345" s="34" t="s">
        <v>23</v>
      </c>
      <c r="L345" s="34" t="s">
        <v>23</v>
      </c>
      <c r="M345" s="68"/>
    </row>
    <row r="346" ht="108" spans="1:13">
      <c r="A346" s="13" t="s">
        <v>40</v>
      </c>
      <c r="B346" s="14" t="s">
        <v>939</v>
      </c>
      <c r="C346" s="15" t="s">
        <v>16</v>
      </c>
      <c r="D346" s="13" t="s">
        <v>113</v>
      </c>
      <c r="E346" s="14" t="s">
        <v>18</v>
      </c>
      <c r="F346" s="13"/>
      <c r="G346" s="13" t="s">
        <v>940</v>
      </c>
      <c r="H346" s="34" t="s">
        <v>20</v>
      </c>
      <c r="I346" s="72" t="s">
        <v>822</v>
      </c>
      <c r="J346" s="72" t="s">
        <v>923</v>
      </c>
      <c r="K346" s="34" t="s">
        <v>23</v>
      </c>
      <c r="L346" s="34" t="s">
        <v>23</v>
      </c>
      <c r="M346" s="68"/>
    </row>
    <row r="347" ht="108" spans="1:13">
      <c r="A347" s="13" t="s">
        <v>43</v>
      </c>
      <c r="B347" s="14" t="s">
        <v>941</v>
      </c>
      <c r="C347" s="15" t="s">
        <v>16</v>
      </c>
      <c r="D347" s="13" t="s">
        <v>60</v>
      </c>
      <c r="E347" s="14" t="s">
        <v>18</v>
      </c>
      <c r="F347" s="13"/>
      <c r="G347" s="13" t="s">
        <v>942</v>
      </c>
      <c r="H347" s="34" t="s">
        <v>20</v>
      </c>
      <c r="I347" s="72" t="s">
        <v>822</v>
      </c>
      <c r="J347" s="72" t="s">
        <v>923</v>
      </c>
      <c r="K347" s="34" t="s">
        <v>23</v>
      </c>
      <c r="L347" s="34" t="s">
        <v>23</v>
      </c>
      <c r="M347" s="68"/>
    </row>
    <row r="348" ht="148.5" spans="1:13">
      <c r="A348" s="19" t="s">
        <v>64</v>
      </c>
      <c r="B348" s="14" t="s">
        <v>943</v>
      </c>
      <c r="C348" s="15" t="s">
        <v>230</v>
      </c>
      <c r="D348" s="14" t="s">
        <v>237</v>
      </c>
      <c r="E348" s="14" t="s">
        <v>232</v>
      </c>
      <c r="F348" s="13" t="s">
        <v>233</v>
      </c>
      <c r="G348" s="20" t="s">
        <v>944</v>
      </c>
      <c r="H348" s="13" t="s">
        <v>20</v>
      </c>
      <c r="I348" s="16" t="s">
        <v>580</v>
      </c>
      <c r="J348" s="16" t="s">
        <v>710</v>
      </c>
      <c r="K348" s="13" t="s">
        <v>23</v>
      </c>
      <c r="L348" s="13" t="s">
        <v>23</v>
      </c>
      <c r="M348" s="68"/>
    </row>
    <row r="349" ht="148.5" spans="1:13">
      <c r="A349" s="19" t="s">
        <v>125</v>
      </c>
      <c r="B349" s="14" t="s">
        <v>945</v>
      </c>
      <c r="C349" s="15" t="s">
        <v>230</v>
      </c>
      <c r="D349" s="14" t="s">
        <v>237</v>
      </c>
      <c r="E349" s="14" t="s">
        <v>232</v>
      </c>
      <c r="F349" s="13" t="s">
        <v>233</v>
      </c>
      <c r="G349" s="20" t="s">
        <v>946</v>
      </c>
      <c r="H349" s="13" t="s">
        <v>20</v>
      </c>
      <c r="I349" s="16" t="s">
        <v>630</v>
      </c>
      <c r="J349" s="16" t="s">
        <v>785</v>
      </c>
      <c r="K349" s="13" t="s">
        <v>23</v>
      </c>
      <c r="L349" s="13" t="s">
        <v>23</v>
      </c>
      <c r="M349" s="68"/>
    </row>
    <row r="350" ht="148.5" spans="1:13">
      <c r="A350" s="19" t="s">
        <v>77</v>
      </c>
      <c r="B350" s="14" t="s">
        <v>947</v>
      </c>
      <c r="C350" s="15" t="s">
        <v>230</v>
      </c>
      <c r="D350" s="14" t="s">
        <v>375</v>
      </c>
      <c r="E350" s="14" t="s">
        <v>232</v>
      </c>
      <c r="F350" s="13" t="s">
        <v>233</v>
      </c>
      <c r="G350" s="20" t="s">
        <v>948</v>
      </c>
      <c r="H350" s="13" t="s">
        <v>20</v>
      </c>
      <c r="I350" s="16" t="s">
        <v>710</v>
      </c>
      <c r="J350" s="16" t="s">
        <v>822</v>
      </c>
      <c r="K350" s="13" t="s">
        <v>23</v>
      </c>
      <c r="L350" s="13" t="s">
        <v>23</v>
      </c>
      <c r="M350" s="68"/>
    </row>
    <row r="351" ht="148.5" spans="1:13">
      <c r="A351" s="19" t="s">
        <v>64</v>
      </c>
      <c r="B351" s="14" t="s">
        <v>949</v>
      </c>
      <c r="C351" s="15" t="s">
        <v>230</v>
      </c>
      <c r="D351" s="14" t="s">
        <v>113</v>
      </c>
      <c r="E351" s="14" t="s">
        <v>232</v>
      </c>
      <c r="F351" s="13" t="s">
        <v>233</v>
      </c>
      <c r="G351" s="20" t="s">
        <v>950</v>
      </c>
      <c r="H351" s="13" t="s">
        <v>20</v>
      </c>
      <c r="I351" s="16" t="s">
        <v>744</v>
      </c>
      <c r="J351" s="16" t="s">
        <v>852</v>
      </c>
      <c r="K351" s="13" t="s">
        <v>23</v>
      </c>
      <c r="L351" s="13" t="s">
        <v>23</v>
      </c>
      <c r="M351" s="68"/>
    </row>
    <row r="352" ht="148.5" spans="1:13">
      <c r="A352" s="36" t="s">
        <v>666</v>
      </c>
      <c r="B352" s="73" t="s">
        <v>951</v>
      </c>
      <c r="C352" s="14" t="s">
        <v>248</v>
      </c>
      <c r="D352" s="27" t="s">
        <v>447</v>
      </c>
      <c r="E352" s="14" t="s">
        <v>248</v>
      </c>
      <c r="F352" s="27" t="s">
        <v>233</v>
      </c>
      <c r="G352" s="74" t="s">
        <v>952</v>
      </c>
      <c r="H352" s="27" t="s">
        <v>251</v>
      </c>
      <c r="I352" s="27" t="s">
        <v>439</v>
      </c>
      <c r="J352" s="27" t="s">
        <v>953</v>
      </c>
      <c r="K352" s="65" t="s">
        <v>23</v>
      </c>
      <c r="L352" s="65" t="s">
        <v>23</v>
      </c>
      <c r="M352" s="68"/>
    </row>
    <row r="353" ht="135" spans="1:13">
      <c r="A353" s="36" t="s">
        <v>317</v>
      </c>
      <c r="B353" s="73" t="s">
        <v>954</v>
      </c>
      <c r="C353" s="14" t="s">
        <v>248</v>
      </c>
      <c r="D353" s="37" t="s">
        <v>441</v>
      </c>
      <c r="E353" s="14" t="s">
        <v>248</v>
      </c>
      <c r="F353" s="27" t="s">
        <v>233</v>
      </c>
      <c r="G353" s="75" t="s">
        <v>955</v>
      </c>
      <c r="H353" s="27" t="s">
        <v>251</v>
      </c>
      <c r="I353" s="27" t="s">
        <v>439</v>
      </c>
      <c r="J353" s="27" t="s">
        <v>953</v>
      </c>
      <c r="K353" s="65" t="s">
        <v>23</v>
      </c>
      <c r="L353" s="65" t="s">
        <v>23</v>
      </c>
      <c r="M353" s="68"/>
    </row>
    <row r="354" ht="148.5" spans="1:13">
      <c r="A354" s="36" t="s">
        <v>805</v>
      </c>
      <c r="B354" s="73" t="s">
        <v>956</v>
      </c>
      <c r="C354" s="14" t="s">
        <v>248</v>
      </c>
      <c r="D354" s="27" t="s">
        <v>447</v>
      </c>
      <c r="E354" s="14" t="s">
        <v>248</v>
      </c>
      <c r="F354" s="27" t="s">
        <v>233</v>
      </c>
      <c r="G354" s="74" t="s">
        <v>952</v>
      </c>
      <c r="H354" s="27" t="s">
        <v>251</v>
      </c>
      <c r="I354" s="27" t="s">
        <v>439</v>
      </c>
      <c r="J354" s="27" t="s">
        <v>953</v>
      </c>
      <c r="K354" s="65" t="s">
        <v>23</v>
      </c>
      <c r="L354" s="65" t="s">
        <v>23</v>
      </c>
      <c r="M354" s="68"/>
    </row>
    <row r="355" ht="148.5" spans="1:13">
      <c r="A355" s="33" t="s">
        <v>31</v>
      </c>
      <c r="B355" s="73" t="s">
        <v>957</v>
      </c>
      <c r="C355" s="14" t="s">
        <v>248</v>
      </c>
      <c r="D355" s="27" t="s">
        <v>447</v>
      </c>
      <c r="E355" s="14" t="s">
        <v>248</v>
      </c>
      <c r="F355" s="27" t="s">
        <v>233</v>
      </c>
      <c r="G355" s="74" t="s">
        <v>952</v>
      </c>
      <c r="H355" s="27" t="s">
        <v>251</v>
      </c>
      <c r="I355" s="27" t="s">
        <v>439</v>
      </c>
      <c r="J355" s="27" t="s">
        <v>953</v>
      </c>
      <c r="K355" s="65" t="s">
        <v>23</v>
      </c>
      <c r="L355" s="65" t="s">
        <v>23</v>
      </c>
      <c r="M355" s="68"/>
    </row>
    <row r="356" ht="148.5" spans="1:13">
      <c r="A356" s="33" t="s">
        <v>125</v>
      </c>
      <c r="B356" s="73" t="s">
        <v>958</v>
      </c>
      <c r="C356" s="14" t="s">
        <v>248</v>
      </c>
      <c r="D356" s="27" t="s">
        <v>447</v>
      </c>
      <c r="E356" s="14" t="s">
        <v>248</v>
      </c>
      <c r="F356" s="27" t="s">
        <v>233</v>
      </c>
      <c r="G356" s="74" t="s">
        <v>952</v>
      </c>
      <c r="H356" s="27" t="s">
        <v>251</v>
      </c>
      <c r="I356" s="27" t="s">
        <v>439</v>
      </c>
      <c r="J356" s="27" t="s">
        <v>953</v>
      </c>
      <c r="K356" s="65" t="s">
        <v>23</v>
      </c>
      <c r="L356" s="65" t="s">
        <v>23</v>
      </c>
      <c r="M356" s="68"/>
    </row>
    <row r="357" ht="148.5" spans="1:13">
      <c r="A357" s="27" t="s">
        <v>959</v>
      </c>
      <c r="B357" s="73" t="s">
        <v>960</v>
      </c>
      <c r="C357" s="14" t="s">
        <v>248</v>
      </c>
      <c r="D357" s="27" t="s">
        <v>961</v>
      </c>
      <c r="E357" s="14" t="s">
        <v>248</v>
      </c>
      <c r="F357" s="27" t="s">
        <v>233</v>
      </c>
      <c r="G357" s="74" t="s">
        <v>962</v>
      </c>
      <c r="H357" s="27" t="s">
        <v>251</v>
      </c>
      <c r="I357" s="27" t="s">
        <v>439</v>
      </c>
      <c r="J357" s="27" t="s">
        <v>963</v>
      </c>
      <c r="K357" s="65" t="s">
        <v>23</v>
      </c>
      <c r="L357" s="65" t="s">
        <v>23</v>
      </c>
      <c r="M357" s="68"/>
    </row>
    <row r="358" ht="148.5" spans="1:13">
      <c r="A358" s="36" t="s">
        <v>111</v>
      </c>
      <c r="B358" s="73" t="s">
        <v>964</v>
      </c>
      <c r="C358" s="14" t="s">
        <v>248</v>
      </c>
      <c r="D358" s="27" t="s">
        <v>965</v>
      </c>
      <c r="E358" s="14" t="s">
        <v>248</v>
      </c>
      <c r="F358" s="27" t="s">
        <v>233</v>
      </c>
      <c r="G358" s="74" t="s">
        <v>966</v>
      </c>
      <c r="H358" s="27" t="s">
        <v>251</v>
      </c>
      <c r="I358" s="27" t="s">
        <v>967</v>
      </c>
      <c r="J358" s="27" t="s">
        <v>968</v>
      </c>
      <c r="K358" s="65" t="s">
        <v>23</v>
      </c>
      <c r="L358" s="65" t="s">
        <v>23</v>
      </c>
      <c r="M358" s="68"/>
    </row>
    <row r="359" ht="162" spans="1:13">
      <c r="A359" s="47" t="s">
        <v>115</v>
      </c>
      <c r="B359" s="76" t="s">
        <v>969</v>
      </c>
      <c r="C359" s="14" t="s">
        <v>454</v>
      </c>
      <c r="D359" s="47" t="s">
        <v>970</v>
      </c>
      <c r="E359" s="14" t="s">
        <v>454</v>
      </c>
      <c r="F359" s="36" t="s">
        <v>233</v>
      </c>
      <c r="G359" s="13" t="s">
        <v>971</v>
      </c>
      <c r="H359" s="47">
        <v>0.02</v>
      </c>
      <c r="I359" s="77">
        <v>44761</v>
      </c>
      <c r="J359" s="77">
        <v>44770</v>
      </c>
      <c r="K359" s="34" t="s">
        <v>23</v>
      </c>
      <c r="L359" s="34" t="s">
        <v>23</v>
      </c>
      <c r="M359" s="68"/>
    </row>
    <row r="360" ht="162" spans="1:13">
      <c r="A360" s="47" t="s">
        <v>972</v>
      </c>
      <c r="B360" s="76" t="s">
        <v>973</v>
      </c>
      <c r="C360" s="14" t="s">
        <v>454</v>
      </c>
      <c r="D360" s="47" t="s">
        <v>974</v>
      </c>
      <c r="E360" s="14" t="s">
        <v>454</v>
      </c>
      <c r="F360" s="36" t="s">
        <v>233</v>
      </c>
      <c r="G360" s="13" t="s">
        <v>975</v>
      </c>
      <c r="H360" s="47">
        <v>0.02</v>
      </c>
      <c r="I360" s="77">
        <v>44761</v>
      </c>
      <c r="J360" s="77">
        <v>44771</v>
      </c>
      <c r="K360" s="34" t="s">
        <v>23</v>
      </c>
      <c r="L360" s="34" t="s">
        <v>23</v>
      </c>
      <c r="M360" s="68"/>
    </row>
    <row r="361" ht="162" spans="1:13">
      <c r="A361" s="47" t="s">
        <v>111</v>
      </c>
      <c r="B361" s="76" t="s">
        <v>976</v>
      </c>
      <c r="C361" s="14" t="s">
        <v>454</v>
      </c>
      <c r="D361" s="47" t="s">
        <v>977</v>
      </c>
      <c r="E361" s="14" t="s">
        <v>454</v>
      </c>
      <c r="F361" s="36" t="s">
        <v>233</v>
      </c>
      <c r="G361" s="13" t="s">
        <v>978</v>
      </c>
      <c r="H361" s="47">
        <v>0.02</v>
      </c>
      <c r="I361" s="77">
        <v>44758</v>
      </c>
      <c r="J361" s="77">
        <v>44773</v>
      </c>
      <c r="K361" s="34" t="s">
        <v>23</v>
      </c>
      <c r="L361" s="34" t="s">
        <v>23</v>
      </c>
      <c r="M361" s="68"/>
    </row>
    <row r="362" ht="148.5" spans="1:13">
      <c r="A362" s="47" t="s">
        <v>979</v>
      </c>
      <c r="B362" s="76" t="s">
        <v>980</v>
      </c>
      <c r="C362" s="14" t="s">
        <v>454</v>
      </c>
      <c r="D362" s="47" t="s">
        <v>981</v>
      </c>
      <c r="E362" s="14" t="s">
        <v>454</v>
      </c>
      <c r="F362" s="36" t="s">
        <v>233</v>
      </c>
      <c r="G362" s="13" t="s">
        <v>982</v>
      </c>
      <c r="H362" s="47">
        <v>0.02</v>
      </c>
      <c r="I362" s="77">
        <v>44764</v>
      </c>
      <c r="J362" s="77">
        <v>44773</v>
      </c>
      <c r="K362" s="34" t="s">
        <v>23</v>
      </c>
      <c r="L362" s="34" t="s">
        <v>23</v>
      </c>
      <c r="M362" s="68"/>
    </row>
    <row r="363" ht="148.5" spans="1:13">
      <c r="A363" s="47" t="s">
        <v>983</v>
      </c>
      <c r="B363" s="76" t="s">
        <v>984</v>
      </c>
      <c r="C363" s="14" t="s">
        <v>454</v>
      </c>
      <c r="D363" s="47" t="s">
        <v>985</v>
      </c>
      <c r="E363" s="14" t="s">
        <v>454</v>
      </c>
      <c r="F363" s="36" t="s">
        <v>233</v>
      </c>
      <c r="G363" s="13" t="s">
        <v>986</v>
      </c>
      <c r="H363" s="47">
        <v>0.02</v>
      </c>
      <c r="I363" s="77">
        <v>44771</v>
      </c>
      <c r="J363" s="77">
        <v>44773</v>
      </c>
      <c r="K363" s="34" t="s">
        <v>23</v>
      </c>
      <c r="L363" s="34" t="s">
        <v>23</v>
      </c>
      <c r="M363" s="68"/>
    </row>
    <row r="364" ht="162" spans="1:13">
      <c r="A364" s="47" t="s">
        <v>40</v>
      </c>
      <c r="B364" s="76" t="s">
        <v>987</v>
      </c>
      <c r="C364" s="14" t="s">
        <v>454</v>
      </c>
      <c r="D364" s="47" t="s">
        <v>988</v>
      </c>
      <c r="E364" s="14" t="s">
        <v>454</v>
      </c>
      <c r="F364" s="36" t="s">
        <v>233</v>
      </c>
      <c r="G364" s="13" t="s">
        <v>989</v>
      </c>
      <c r="H364" s="47">
        <v>0.02</v>
      </c>
      <c r="I364" s="77">
        <v>44766</v>
      </c>
      <c r="J364" s="77">
        <v>44773</v>
      </c>
      <c r="K364" s="34" t="s">
        <v>23</v>
      </c>
      <c r="L364" s="34" t="s">
        <v>23</v>
      </c>
      <c r="M364" s="68"/>
    </row>
    <row r="365" ht="162" spans="1:13">
      <c r="A365" s="15" t="s">
        <v>267</v>
      </c>
      <c r="B365" s="76" t="s">
        <v>990</v>
      </c>
      <c r="C365" s="14" t="s">
        <v>454</v>
      </c>
      <c r="D365" s="47" t="s">
        <v>991</v>
      </c>
      <c r="E365" s="14" t="s">
        <v>454</v>
      </c>
      <c r="F365" s="36" t="s">
        <v>233</v>
      </c>
      <c r="G365" s="13" t="s">
        <v>992</v>
      </c>
      <c r="H365" s="40">
        <v>0.005</v>
      </c>
      <c r="I365" s="77">
        <v>44771</v>
      </c>
      <c r="J365" s="77">
        <v>44775</v>
      </c>
      <c r="K365" s="34" t="s">
        <v>23</v>
      </c>
      <c r="L365" s="34" t="s">
        <v>23</v>
      </c>
      <c r="M365" s="68"/>
    </row>
    <row r="366" ht="108" spans="1:13">
      <c r="A366" s="13" t="s">
        <v>120</v>
      </c>
      <c r="B366" s="14" t="s">
        <v>993</v>
      </c>
      <c r="C366" s="15" t="s">
        <v>16</v>
      </c>
      <c r="D366" s="13" t="s">
        <v>197</v>
      </c>
      <c r="E366" s="14" t="s">
        <v>270</v>
      </c>
      <c r="F366" s="13"/>
      <c r="G366" s="13" t="s">
        <v>994</v>
      </c>
      <c r="H366" s="13" t="s">
        <v>20</v>
      </c>
      <c r="I366" s="16" t="s">
        <v>852</v>
      </c>
      <c r="J366" s="16" t="s">
        <v>995</v>
      </c>
      <c r="K366" s="34" t="s">
        <v>23</v>
      </c>
      <c r="L366" s="34" t="s">
        <v>23</v>
      </c>
      <c r="M366" s="68"/>
    </row>
    <row r="367" ht="108" spans="1:13">
      <c r="A367" s="13" t="s">
        <v>24</v>
      </c>
      <c r="B367" s="14" t="s">
        <v>996</v>
      </c>
      <c r="C367" s="15" t="s">
        <v>16</v>
      </c>
      <c r="D367" s="13" t="s">
        <v>197</v>
      </c>
      <c r="E367" s="14" t="s">
        <v>270</v>
      </c>
      <c r="F367" s="13"/>
      <c r="G367" s="13" t="s">
        <v>997</v>
      </c>
      <c r="H367" s="13" t="s">
        <v>20</v>
      </c>
      <c r="I367" s="16" t="s">
        <v>852</v>
      </c>
      <c r="J367" s="16" t="s">
        <v>995</v>
      </c>
      <c r="K367" s="34" t="s">
        <v>23</v>
      </c>
      <c r="L367" s="34" t="s">
        <v>23</v>
      </c>
      <c r="M367" s="68"/>
    </row>
    <row r="368" ht="108" spans="1:13">
      <c r="A368" s="13" t="s">
        <v>34</v>
      </c>
      <c r="B368" s="14" t="s">
        <v>998</v>
      </c>
      <c r="C368" s="15" t="s">
        <v>16</v>
      </c>
      <c r="D368" s="13" t="s">
        <v>75</v>
      </c>
      <c r="E368" s="14" t="s">
        <v>270</v>
      </c>
      <c r="F368" s="13"/>
      <c r="G368" s="13" t="s">
        <v>999</v>
      </c>
      <c r="H368" s="13" t="s">
        <v>20</v>
      </c>
      <c r="I368" s="16" t="s">
        <v>852</v>
      </c>
      <c r="J368" s="16" t="s">
        <v>995</v>
      </c>
      <c r="K368" s="34" t="s">
        <v>23</v>
      </c>
      <c r="L368" s="34" t="s">
        <v>23</v>
      </c>
      <c r="M368" s="68"/>
    </row>
    <row r="369" ht="108" spans="1:13">
      <c r="A369" s="13" t="s">
        <v>469</v>
      </c>
      <c r="B369" s="14" t="s">
        <v>1000</v>
      </c>
      <c r="C369" s="15" t="s">
        <v>16</v>
      </c>
      <c r="D369" s="13" t="s">
        <v>71</v>
      </c>
      <c r="E369" s="14" t="s">
        <v>270</v>
      </c>
      <c r="F369" s="13"/>
      <c r="G369" s="13" t="s">
        <v>1001</v>
      </c>
      <c r="H369" s="13" t="s">
        <v>20</v>
      </c>
      <c r="I369" s="16" t="s">
        <v>852</v>
      </c>
      <c r="J369" s="16" t="s">
        <v>995</v>
      </c>
      <c r="K369" s="34" t="s">
        <v>23</v>
      </c>
      <c r="L369" s="34" t="s">
        <v>23</v>
      </c>
      <c r="M369" s="68"/>
    </row>
    <row r="370" ht="108" spans="1:13">
      <c r="A370" s="13" t="s">
        <v>1002</v>
      </c>
      <c r="B370" s="14" t="s">
        <v>1003</v>
      </c>
      <c r="C370" s="15" t="s">
        <v>16</v>
      </c>
      <c r="D370" s="13" t="s">
        <v>71</v>
      </c>
      <c r="E370" s="14" t="s">
        <v>270</v>
      </c>
      <c r="F370" s="13"/>
      <c r="G370" s="13" t="s">
        <v>1004</v>
      </c>
      <c r="H370" s="13" t="s">
        <v>20</v>
      </c>
      <c r="I370" s="16" t="s">
        <v>852</v>
      </c>
      <c r="J370" s="16" t="s">
        <v>995</v>
      </c>
      <c r="K370" s="34" t="s">
        <v>23</v>
      </c>
      <c r="L370" s="34" t="s">
        <v>23</v>
      </c>
      <c r="M370" s="68"/>
    </row>
    <row r="371" ht="108" spans="1:13">
      <c r="A371" s="13" t="s">
        <v>972</v>
      </c>
      <c r="B371" s="14" t="s">
        <v>1005</v>
      </c>
      <c r="C371" s="15" t="s">
        <v>16</v>
      </c>
      <c r="D371" s="13" t="s">
        <v>71</v>
      </c>
      <c r="E371" s="14" t="s">
        <v>270</v>
      </c>
      <c r="F371" s="13"/>
      <c r="G371" s="13" t="s">
        <v>1006</v>
      </c>
      <c r="H371" s="13" t="s">
        <v>20</v>
      </c>
      <c r="I371" s="16" t="s">
        <v>852</v>
      </c>
      <c r="J371" s="16" t="s">
        <v>995</v>
      </c>
      <c r="K371" s="34" t="s">
        <v>23</v>
      </c>
      <c r="L371" s="34" t="s">
        <v>23</v>
      </c>
      <c r="M371" s="68"/>
    </row>
    <row r="372" ht="108" spans="1:13">
      <c r="A372" s="13" t="s">
        <v>55</v>
      </c>
      <c r="B372" s="14" t="s">
        <v>1007</v>
      </c>
      <c r="C372" s="15" t="s">
        <v>16</v>
      </c>
      <c r="D372" s="13" t="s">
        <v>886</v>
      </c>
      <c r="E372" s="14" t="s">
        <v>270</v>
      </c>
      <c r="F372" s="13"/>
      <c r="G372" s="13" t="s">
        <v>1008</v>
      </c>
      <c r="H372" s="13" t="s">
        <v>20</v>
      </c>
      <c r="I372" s="16" t="s">
        <v>852</v>
      </c>
      <c r="J372" s="16" t="s">
        <v>995</v>
      </c>
      <c r="K372" s="34" t="s">
        <v>23</v>
      </c>
      <c r="L372" s="34" t="s">
        <v>23</v>
      </c>
      <c r="M372" s="68"/>
    </row>
    <row r="373" ht="108" spans="1:13">
      <c r="A373" s="13" t="s">
        <v>125</v>
      </c>
      <c r="B373" s="14" t="s">
        <v>1009</v>
      </c>
      <c r="C373" s="15" t="s">
        <v>16</v>
      </c>
      <c r="D373" s="13" t="s">
        <v>197</v>
      </c>
      <c r="E373" s="14" t="s">
        <v>270</v>
      </c>
      <c r="F373" s="13"/>
      <c r="G373" s="13" t="s">
        <v>1010</v>
      </c>
      <c r="H373" s="13" t="s">
        <v>20</v>
      </c>
      <c r="I373" s="16" t="s">
        <v>852</v>
      </c>
      <c r="J373" s="16" t="s">
        <v>995</v>
      </c>
      <c r="K373" s="34" t="s">
        <v>23</v>
      </c>
      <c r="L373" s="34" t="s">
        <v>23</v>
      </c>
      <c r="M373" s="68"/>
    </row>
    <row r="374" ht="108" spans="1:13">
      <c r="A374" s="13" t="s">
        <v>195</v>
      </c>
      <c r="B374" s="14" t="s">
        <v>1011</v>
      </c>
      <c r="C374" s="15" t="s">
        <v>16</v>
      </c>
      <c r="D374" s="13" t="s">
        <v>197</v>
      </c>
      <c r="E374" s="14" t="s">
        <v>270</v>
      </c>
      <c r="F374" s="13"/>
      <c r="G374" s="13" t="s">
        <v>1012</v>
      </c>
      <c r="H374" s="13" t="s">
        <v>20</v>
      </c>
      <c r="I374" s="16" t="s">
        <v>852</v>
      </c>
      <c r="J374" s="16" t="s">
        <v>995</v>
      </c>
      <c r="K374" s="34" t="s">
        <v>23</v>
      </c>
      <c r="L374" s="34" t="s">
        <v>23</v>
      </c>
      <c r="M374" s="68"/>
    </row>
    <row r="375" ht="108" spans="1:13">
      <c r="A375" s="13" t="s">
        <v>120</v>
      </c>
      <c r="B375" s="14" t="s">
        <v>1013</v>
      </c>
      <c r="C375" s="15" t="s">
        <v>16</v>
      </c>
      <c r="D375" s="13" t="s">
        <v>47</v>
      </c>
      <c r="E375" s="14" t="s">
        <v>270</v>
      </c>
      <c r="F375" s="13"/>
      <c r="G375" s="13" t="s">
        <v>1014</v>
      </c>
      <c r="H375" s="13" t="s">
        <v>20</v>
      </c>
      <c r="I375" s="16" t="s">
        <v>852</v>
      </c>
      <c r="J375" s="16" t="s">
        <v>995</v>
      </c>
      <c r="K375" s="34" t="s">
        <v>23</v>
      </c>
      <c r="L375" s="34" t="s">
        <v>23</v>
      </c>
      <c r="M375" s="68"/>
    </row>
    <row r="376" ht="108" spans="1:13">
      <c r="A376" s="13" t="s">
        <v>55</v>
      </c>
      <c r="B376" s="14" t="s">
        <v>1015</v>
      </c>
      <c r="C376" s="15" t="s">
        <v>16</v>
      </c>
      <c r="D376" s="13" t="s">
        <v>113</v>
      </c>
      <c r="E376" s="14" t="s">
        <v>270</v>
      </c>
      <c r="F376" s="13"/>
      <c r="G376" s="13" t="s">
        <v>1016</v>
      </c>
      <c r="H376" s="13" t="s">
        <v>20</v>
      </c>
      <c r="I376" s="16" t="s">
        <v>852</v>
      </c>
      <c r="J376" s="16" t="s">
        <v>995</v>
      </c>
      <c r="K376" s="34" t="s">
        <v>23</v>
      </c>
      <c r="L376" s="34" t="s">
        <v>23</v>
      </c>
      <c r="M376" s="68"/>
    </row>
    <row r="377" ht="108" spans="1:13">
      <c r="A377" s="13" t="s">
        <v>1017</v>
      </c>
      <c r="B377" s="14" t="s">
        <v>1018</v>
      </c>
      <c r="C377" s="15" t="s">
        <v>16</v>
      </c>
      <c r="D377" s="13" t="s">
        <v>47</v>
      </c>
      <c r="E377" s="14" t="s">
        <v>270</v>
      </c>
      <c r="F377" s="13"/>
      <c r="G377" s="13" t="s">
        <v>1019</v>
      </c>
      <c r="H377" s="13" t="s">
        <v>20</v>
      </c>
      <c r="I377" s="16" t="s">
        <v>852</v>
      </c>
      <c r="J377" s="16" t="s">
        <v>995</v>
      </c>
      <c r="K377" s="34" t="s">
        <v>23</v>
      </c>
      <c r="L377" s="34" t="s">
        <v>23</v>
      </c>
      <c r="M377" s="68"/>
    </row>
    <row r="378" ht="108" spans="1:13">
      <c r="A378" s="13" t="s">
        <v>1020</v>
      </c>
      <c r="B378" s="14" t="s">
        <v>1021</v>
      </c>
      <c r="C378" s="15" t="s">
        <v>16</v>
      </c>
      <c r="D378" s="13" t="s">
        <v>71</v>
      </c>
      <c r="E378" s="14" t="s">
        <v>270</v>
      </c>
      <c r="F378" s="13"/>
      <c r="G378" s="13" t="s">
        <v>1022</v>
      </c>
      <c r="H378" s="13" t="s">
        <v>20</v>
      </c>
      <c r="I378" s="16" t="s">
        <v>852</v>
      </c>
      <c r="J378" s="16" t="s">
        <v>995</v>
      </c>
      <c r="K378" s="34" t="s">
        <v>23</v>
      </c>
      <c r="L378" s="34" t="s">
        <v>23</v>
      </c>
      <c r="M378" s="68"/>
    </row>
    <row r="379" ht="108" spans="1:13">
      <c r="A379" s="13" t="s">
        <v>177</v>
      </c>
      <c r="B379" s="14" t="s">
        <v>1023</v>
      </c>
      <c r="C379" s="15" t="s">
        <v>16</v>
      </c>
      <c r="D379" s="13" t="s">
        <v>375</v>
      </c>
      <c r="E379" s="14" t="s">
        <v>270</v>
      </c>
      <c r="F379" s="13"/>
      <c r="G379" s="13" t="s">
        <v>1024</v>
      </c>
      <c r="H379" s="13" t="s">
        <v>20</v>
      </c>
      <c r="I379" s="16" t="s">
        <v>852</v>
      </c>
      <c r="J379" s="16" t="s">
        <v>995</v>
      </c>
      <c r="K379" s="34" t="s">
        <v>23</v>
      </c>
      <c r="L379" s="34" t="s">
        <v>23</v>
      </c>
      <c r="M379" s="68"/>
    </row>
    <row r="380" ht="108" spans="1:13">
      <c r="A380" s="13" t="s">
        <v>720</v>
      </c>
      <c r="B380" s="14" t="s">
        <v>1025</v>
      </c>
      <c r="C380" s="15" t="s">
        <v>16</v>
      </c>
      <c r="D380" s="13" t="s">
        <v>651</v>
      </c>
      <c r="E380" s="14" t="s">
        <v>270</v>
      </c>
      <c r="F380" s="13"/>
      <c r="G380" s="13" t="s">
        <v>1026</v>
      </c>
      <c r="H380" s="13" t="s">
        <v>20</v>
      </c>
      <c r="I380" s="16" t="s">
        <v>852</v>
      </c>
      <c r="J380" s="16" t="s">
        <v>995</v>
      </c>
      <c r="K380" s="34" t="s">
        <v>23</v>
      </c>
      <c r="L380" s="34" t="s">
        <v>23</v>
      </c>
      <c r="M380" s="68"/>
    </row>
    <row r="381" ht="108" spans="1:13">
      <c r="A381" s="13" t="s">
        <v>28</v>
      </c>
      <c r="B381" s="14" t="s">
        <v>1027</v>
      </c>
      <c r="C381" s="15" t="s">
        <v>16</v>
      </c>
      <c r="D381" s="13" t="s">
        <v>886</v>
      </c>
      <c r="E381" s="14" t="s">
        <v>270</v>
      </c>
      <c r="F381" s="13"/>
      <c r="G381" s="13" t="s">
        <v>1028</v>
      </c>
      <c r="H381" s="13" t="s">
        <v>20</v>
      </c>
      <c r="I381" s="16" t="s">
        <v>852</v>
      </c>
      <c r="J381" s="16" t="s">
        <v>995</v>
      </c>
      <c r="K381" s="34" t="s">
        <v>23</v>
      </c>
      <c r="L381" s="34" t="s">
        <v>23</v>
      </c>
      <c r="M381" s="68"/>
    </row>
    <row r="382" ht="108" spans="1:13">
      <c r="A382" s="13" t="s">
        <v>657</v>
      </c>
      <c r="B382" s="14" t="s">
        <v>1029</v>
      </c>
      <c r="C382" s="15" t="s">
        <v>16</v>
      </c>
      <c r="D382" s="13" t="s">
        <v>197</v>
      </c>
      <c r="E382" s="14" t="s">
        <v>270</v>
      </c>
      <c r="F382" s="13"/>
      <c r="G382" s="13" t="s">
        <v>1030</v>
      </c>
      <c r="H382" s="13" t="s">
        <v>20</v>
      </c>
      <c r="I382" s="16" t="s">
        <v>852</v>
      </c>
      <c r="J382" s="16" t="s">
        <v>995</v>
      </c>
      <c r="K382" s="34" t="s">
        <v>23</v>
      </c>
      <c r="L382" s="34" t="s">
        <v>23</v>
      </c>
      <c r="M382" s="68"/>
    </row>
    <row r="383" ht="108" spans="1:13">
      <c r="A383" s="13" t="s">
        <v>64</v>
      </c>
      <c r="B383" s="14" t="s">
        <v>1031</v>
      </c>
      <c r="C383" s="15" t="s">
        <v>16</v>
      </c>
      <c r="D383" s="13" t="s">
        <v>197</v>
      </c>
      <c r="E383" s="14" t="s">
        <v>270</v>
      </c>
      <c r="F383" s="13"/>
      <c r="G383" s="13" t="s">
        <v>1032</v>
      </c>
      <c r="H383" s="13" t="s">
        <v>20</v>
      </c>
      <c r="I383" s="16" t="s">
        <v>852</v>
      </c>
      <c r="J383" s="16" t="s">
        <v>995</v>
      </c>
      <c r="K383" s="34" t="s">
        <v>23</v>
      </c>
      <c r="L383" s="34" t="s">
        <v>23</v>
      </c>
      <c r="M383" s="68"/>
    </row>
    <row r="384" ht="108" spans="1:13">
      <c r="A384" s="13" t="s">
        <v>83</v>
      </c>
      <c r="B384" s="14" t="s">
        <v>1033</v>
      </c>
      <c r="C384" s="15" t="s">
        <v>16</v>
      </c>
      <c r="D384" s="13" t="s">
        <v>197</v>
      </c>
      <c r="E384" s="14" t="s">
        <v>270</v>
      </c>
      <c r="F384" s="13"/>
      <c r="G384" s="13" t="s">
        <v>1034</v>
      </c>
      <c r="H384" s="13" t="s">
        <v>20</v>
      </c>
      <c r="I384" s="16" t="s">
        <v>852</v>
      </c>
      <c r="J384" s="16" t="s">
        <v>995</v>
      </c>
      <c r="K384" s="34" t="s">
        <v>23</v>
      </c>
      <c r="L384" s="34" t="s">
        <v>23</v>
      </c>
      <c r="M384" s="68"/>
    </row>
    <row r="385" ht="108" spans="1:13">
      <c r="A385" s="13" t="s">
        <v>43</v>
      </c>
      <c r="B385" s="14" t="s">
        <v>1035</v>
      </c>
      <c r="C385" s="15" t="s">
        <v>16</v>
      </c>
      <c r="D385" s="13" t="s">
        <v>60</v>
      </c>
      <c r="E385" s="14" t="s">
        <v>270</v>
      </c>
      <c r="F385" s="13"/>
      <c r="G385" s="13" t="s">
        <v>1036</v>
      </c>
      <c r="H385" s="13" t="s">
        <v>20</v>
      </c>
      <c r="I385" s="16" t="s">
        <v>852</v>
      </c>
      <c r="J385" s="16" t="s">
        <v>995</v>
      </c>
      <c r="K385" s="34" t="s">
        <v>23</v>
      </c>
      <c r="L385" s="34" t="s">
        <v>23</v>
      </c>
      <c r="M385" s="68"/>
    </row>
    <row r="386" ht="108" spans="1:13">
      <c r="A386" s="13" t="s">
        <v>24</v>
      </c>
      <c r="B386" s="14" t="s">
        <v>1037</v>
      </c>
      <c r="C386" s="15" t="s">
        <v>16</v>
      </c>
      <c r="D386" s="13" t="s">
        <v>197</v>
      </c>
      <c r="E386" s="14" t="s">
        <v>270</v>
      </c>
      <c r="F386" s="13"/>
      <c r="G386" s="13" t="s">
        <v>1038</v>
      </c>
      <c r="H386" s="13" t="s">
        <v>20</v>
      </c>
      <c r="I386" s="16" t="s">
        <v>852</v>
      </c>
      <c r="J386" s="16" t="s">
        <v>995</v>
      </c>
      <c r="K386" s="34" t="s">
        <v>23</v>
      </c>
      <c r="L386" s="34" t="s">
        <v>23</v>
      </c>
      <c r="M386" s="68"/>
    </row>
    <row r="387" ht="108" spans="1:13">
      <c r="A387" s="13" t="s">
        <v>40</v>
      </c>
      <c r="B387" s="14" t="s">
        <v>1039</v>
      </c>
      <c r="C387" s="15" t="s">
        <v>16</v>
      </c>
      <c r="D387" s="13" t="s">
        <v>197</v>
      </c>
      <c r="E387" s="14" t="s">
        <v>270</v>
      </c>
      <c r="F387" s="13"/>
      <c r="G387" s="13" t="s">
        <v>1040</v>
      </c>
      <c r="H387" s="13" t="s">
        <v>20</v>
      </c>
      <c r="I387" s="16" t="s">
        <v>914</v>
      </c>
      <c r="J387" s="16" t="s">
        <v>1041</v>
      </c>
      <c r="K387" s="34" t="s">
        <v>23</v>
      </c>
      <c r="L387" s="34" t="s">
        <v>23</v>
      </c>
      <c r="M387" s="68"/>
    </row>
    <row r="388" ht="108" spans="1:13">
      <c r="A388" s="13" t="s">
        <v>101</v>
      </c>
      <c r="B388" s="14" t="s">
        <v>1042</v>
      </c>
      <c r="C388" s="15" t="s">
        <v>16</v>
      </c>
      <c r="D388" s="13" t="s">
        <v>651</v>
      </c>
      <c r="E388" s="14" t="s">
        <v>270</v>
      </c>
      <c r="F388" s="13"/>
      <c r="G388" s="13" t="s">
        <v>1043</v>
      </c>
      <c r="H388" s="13" t="s">
        <v>20</v>
      </c>
      <c r="I388" s="16" t="s">
        <v>914</v>
      </c>
      <c r="J388" s="16" t="s">
        <v>1041</v>
      </c>
      <c r="K388" s="34" t="s">
        <v>23</v>
      </c>
      <c r="L388" s="34" t="s">
        <v>23</v>
      </c>
      <c r="M388" s="68"/>
    </row>
    <row r="389" ht="108" spans="1:13">
      <c r="A389" s="13" t="s">
        <v>246</v>
      </c>
      <c r="B389" s="14" t="s">
        <v>1044</v>
      </c>
      <c r="C389" s="15" t="s">
        <v>16</v>
      </c>
      <c r="D389" s="13" t="s">
        <v>197</v>
      </c>
      <c r="E389" s="14" t="s">
        <v>270</v>
      </c>
      <c r="F389" s="13"/>
      <c r="G389" s="13" t="s">
        <v>1038</v>
      </c>
      <c r="H389" s="13" t="s">
        <v>20</v>
      </c>
      <c r="I389" s="16" t="s">
        <v>914</v>
      </c>
      <c r="J389" s="16" t="s">
        <v>1041</v>
      </c>
      <c r="K389" s="34" t="s">
        <v>23</v>
      </c>
      <c r="L389" s="34" t="s">
        <v>23</v>
      </c>
      <c r="M389" s="68"/>
    </row>
    <row r="390" ht="108" spans="1:13">
      <c r="A390" s="13" t="s">
        <v>125</v>
      </c>
      <c r="B390" s="14" t="s">
        <v>1045</v>
      </c>
      <c r="C390" s="15" t="s">
        <v>16</v>
      </c>
      <c r="D390" s="13" t="s">
        <v>197</v>
      </c>
      <c r="E390" s="14" t="s">
        <v>270</v>
      </c>
      <c r="F390" s="13"/>
      <c r="G390" s="13" t="s">
        <v>1046</v>
      </c>
      <c r="H390" s="13" t="s">
        <v>20</v>
      </c>
      <c r="I390" s="16" t="s">
        <v>914</v>
      </c>
      <c r="J390" s="16" t="s">
        <v>1041</v>
      </c>
      <c r="K390" s="34" t="s">
        <v>23</v>
      </c>
      <c r="L390" s="34" t="s">
        <v>23</v>
      </c>
      <c r="M390" s="68"/>
    </row>
    <row r="391" ht="108" spans="1:13">
      <c r="A391" s="13" t="s">
        <v>1047</v>
      </c>
      <c r="B391" s="14" t="s">
        <v>1048</v>
      </c>
      <c r="C391" s="15" t="s">
        <v>16</v>
      </c>
      <c r="D391" s="13" t="s">
        <v>197</v>
      </c>
      <c r="E391" s="14" t="s">
        <v>270</v>
      </c>
      <c r="F391" s="13"/>
      <c r="G391" s="13" t="s">
        <v>1049</v>
      </c>
      <c r="H391" s="13" t="s">
        <v>20</v>
      </c>
      <c r="I391" s="16" t="s">
        <v>914</v>
      </c>
      <c r="J391" s="16" t="s">
        <v>1041</v>
      </c>
      <c r="K391" s="34" t="s">
        <v>23</v>
      </c>
      <c r="L391" s="34" t="s">
        <v>23</v>
      </c>
      <c r="M391" s="68"/>
    </row>
    <row r="392" ht="108" spans="1:13">
      <c r="A392" s="13" t="s">
        <v>1050</v>
      </c>
      <c r="B392" s="14" t="s">
        <v>1051</v>
      </c>
      <c r="C392" s="15" t="s">
        <v>16</v>
      </c>
      <c r="D392" s="13" t="s">
        <v>197</v>
      </c>
      <c r="E392" s="14" t="s">
        <v>270</v>
      </c>
      <c r="F392" s="13"/>
      <c r="G392" s="13" t="s">
        <v>1052</v>
      </c>
      <c r="H392" s="13" t="s">
        <v>20</v>
      </c>
      <c r="I392" s="16" t="s">
        <v>914</v>
      </c>
      <c r="J392" s="16" t="s">
        <v>1041</v>
      </c>
      <c r="K392" s="34" t="s">
        <v>23</v>
      </c>
      <c r="L392" s="34" t="s">
        <v>23</v>
      </c>
      <c r="M392" s="68"/>
    </row>
    <row r="393" ht="108" spans="1:13">
      <c r="A393" s="13" t="s">
        <v>1053</v>
      </c>
      <c r="B393" s="14" t="s">
        <v>1054</v>
      </c>
      <c r="C393" s="15" t="s">
        <v>16</v>
      </c>
      <c r="D393" s="13" t="s">
        <v>75</v>
      </c>
      <c r="E393" s="14" t="s">
        <v>270</v>
      </c>
      <c r="F393" s="13"/>
      <c r="G393" s="13" t="s">
        <v>1055</v>
      </c>
      <c r="H393" s="13" t="s">
        <v>20</v>
      </c>
      <c r="I393" s="16" t="s">
        <v>914</v>
      </c>
      <c r="J393" s="16" t="s">
        <v>1041</v>
      </c>
      <c r="K393" s="34" t="s">
        <v>23</v>
      </c>
      <c r="L393" s="34" t="s">
        <v>23</v>
      </c>
      <c r="M393" s="68"/>
    </row>
    <row r="394" ht="108" spans="1:13">
      <c r="A394" s="13" t="s">
        <v>1056</v>
      </c>
      <c r="B394" s="14" t="s">
        <v>1057</v>
      </c>
      <c r="C394" s="15" t="s">
        <v>16</v>
      </c>
      <c r="D394" s="13" t="s">
        <v>197</v>
      </c>
      <c r="E394" s="14" t="s">
        <v>270</v>
      </c>
      <c r="F394" s="13"/>
      <c r="G394" s="13" t="s">
        <v>1058</v>
      </c>
      <c r="H394" s="13" t="s">
        <v>20</v>
      </c>
      <c r="I394" s="16" t="s">
        <v>914</v>
      </c>
      <c r="J394" s="16" t="s">
        <v>1041</v>
      </c>
      <c r="K394" s="34" t="s">
        <v>23</v>
      </c>
      <c r="L394" s="34" t="s">
        <v>23</v>
      </c>
      <c r="M394" s="68"/>
    </row>
    <row r="395" ht="108" spans="1:13">
      <c r="A395" s="13" t="s">
        <v>40</v>
      </c>
      <c r="B395" s="14" t="s">
        <v>1059</v>
      </c>
      <c r="C395" s="15" t="s">
        <v>16</v>
      </c>
      <c r="D395" s="13" t="s">
        <v>886</v>
      </c>
      <c r="E395" s="14" t="s">
        <v>270</v>
      </c>
      <c r="F395" s="13"/>
      <c r="G395" s="13" t="s">
        <v>1060</v>
      </c>
      <c r="H395" s="13" t="s">
        <v>20</v>
      </c>
      <c r="I395" s="16" t="s">
        <v>914</v>
      </c>
      <c r="J395" s="16" t="s">
        <v>1041</v>
      </c>
      <c r="K395" s="34" t="s">
        <v>23</v>
      </c>
      <c r="L395" s="34" t="s">
        <v>23</v>
      </c>
      <c r="M395" s="68"/>
    </row>
    <row r="396" ht="108" spans="1:13">
      <c r="A396" s="13" t="s">
        <v>125</v>
      </c>
      <c r="B396" s="14" t="s">
        <v>1061</v>
      </c>
      <c r="C396" s="15" t="s">
        <v>16</v>
      </c>
      <c r="D396" s="13" t="s">
        <v>197</v>
      </c>
      <c r="E396" s="14" t="s">
        <v>270</v>
      </c>
      <c r="F396" s="13"/>
      <c r="G396" s="13" t="s">
        <v>1062</v>
      </c>
      <c r="H396" s="13" t="s">
        <v>20</v>
      </c>
      <c r="I396" s="16" t="s">
        <v>914</v>
      </c>
      <c r="J396" s="16" t="s">
        <v>1041</v>
      </c>
      <c r="K396" s="34" t="s">
        <v>23</v>
      </c>
      <c r="L396" s="34" t="s">
        <v>23</v>
      </c>
      <c r="M396" s="68"/>
    </row>
    <row r="397" ht="108" spans="1:13">
      <c r="A397" s="13" t="s">
        <v>519</v>
      </c>
      <c r="B397" s="14" t="s">
        <v>1063</v>
      </c>
      <c r="C397" s="15" t="s">
        <v>16</v>
      </c>
      <c r="D397" s="13" t="s">
        <v>375</v>
      </c>
      <c r="E397" s="14" t="s">
        <v>270</v>
      </c>
      <c r="F397" s="13"/>
      <c r="G397" s="13" t="s">
        <v>1064</v>
      </c>
      <c r="H397" s="13" t="s">
        <v>20</v>
      </c>
      <c r="I397" s="16" t="s">
        <v>914</v>
      </c>
      <c r="J397" s="16" t="s">
        <v>1041</v>
      </c>
      <c r="K397" s="34" t="s">
        <v>23</v>
      </c>
      <c r="L397" s="34" t="s">
        <v>23</v>
      </c>
      <c r="M397" s="68"/>
    </row>
    <row r="398" ht="108" spans="1:13">
      <c r="A398" s="13" t="s">
        <v>1065</v>
      </c>
      <c r="B398" s="14" t="s">
        <v>1066</v>
      </c>
      <c r="C398" s="15" t="s">
        <v>16</v>
      </c>
      <c r="D398" s="13" t="s">
        <v>60</v>
      </c>
      <c r="E398" s="14" t="s">
        <v>270</v>
      </c>
      <c r="F398" s="13"/>
      <c r="G398" s="13" t="s">
        <v>1067</v>
      </c>
      <c r="H398" s="13" t="s">
        <v>20</v>
      </c>
      <c r="I398" s="16" t="s">
        <v>914</v>
      </c>
      <c r="J398" s="16" t="s">
        <v>1041</v>
      </c>
      <c r="K398" s="34" t="s">
        <v>23</v>
      </c>
      <c r="L398" s="34" t="s">
        <v>23</v>
      </c>
      <c r="M398" s="68"/>
    </row>
    <row r="399" ht="108" spans="1:13">
      <c r="A399" s="13" t="s">
        <v>1068</v>
      </c>
      <c r="B399" s="14" t="s">
        <v>1069</v>
      </c>
      <c r="C399" s="15" t="s">
        <v>16</v>
      </c>
      <c r="D399" s="13" t="s">
        <v>197</v>
      </c>
      <c r="E399" s="14" t="s">
        <v>270</v>
      </c>
      <c r="F399" s="13"/>
      <c r="G399" s="13" t="s">
        <v>1070</v>
      </c>
      <c r="H399" s="13" t="s">
        <v>20</v>
      </c>
      <c r="I399" s="16" t="s">
        <v>914</v>
      </c>
      <c r="J399" s="16" t="s">
        <v>1041</v>
      </c>
      <c r="K399" s="34" t="s">
        <v>23</v>
      </c>
      <c r="L399" s="34" t="s">
        <v>23</v>
      </c>
      <c r="M399" s="68"/>
    </row>
    <row r="400" ht="108" spans="1:13">
      <c r="A400" s="13" t="s">
        <v>720</v>
      </c>
      <c r="B400" s="14" t="s">
        <v>1071</v>
      </c>
      <c r="C400" s="15" t="s">
        <v>16</v>
      </c>
      <c r="D400" s="13" t="s">
        <v>197</v>
      </c>
      <c r="E400" s="14" t="s">
        <v>270</v>
      </c>
      <c r="F400" s="13"/>
      <c r="G400" s="13" t="s">
        <v>1072</v>
      </c>
      <c r="H400" s="13" t="s">
        <v>20</v>
      </c>
      <c r="I400" s="16" t="s">
        <v>914</v>
      </c>
      <c r="J400" s="16" t="s">
        <v>1041</v>
      </c>
      <c r="K400" s="34" t="s">
        <v>23</v>
      </c>
      <c r="L400" s="34" t="s">
        <v>23</v>
      </c>
      <c r="M400" s="68"/>
    </row>
    <row r="401" ht="108" spans="1:13">
      <c r="A401" s="13" t="s">
        <v>24</v>
      </c>
      <c r="B401" s="14" t="s">
        <v>1073</v>
      </c>
      <c r="C401" s="15" t="s">
        <v>16</v>
      </c>
      <c r="D401" s="13" t="s">
        <v>197</v>
      </c>
      <c r="E401" s="14" t="s">
        <v>270</v>
      </c>
      <c r="F401" s="13"/>
      <c r="G401" s="13" t="s">
        <v>1074</v>
      </c>
      <c r="H401" s="13" t="s">
        <v>20</v>
      </c>
      <c r="I401" s="16" t="s">
        <v>914</v>
      </c>
      <c r="J401" s="16" t="s">
        <v>1041</v>
      </c>
      <c r="K401" s="34" t="s">
        <v>23</v>
      </c>
      <c r="L401" s="34" t="s">
        <v>23</v>
      </c>
      <c r="M401" s="68"/>
    </row>
    <row r="402" ht="108" spans="1:13">
      <c r="A402" s="13" t="s">
        <v>500</v>
      </c>
      <c r="B402" s="14" t="s">
        <v>1075</v>
      </c>
      <c r="C402" s="15" t="s">
        <v>16</v>
      </c>
      <c r="D402" s="13" t="s">
        <v>197</v>
      </c>
      <c r="E402" s="14" t="s">
        <v>270</v>
      </c>
      <c r="F402" s="13"/>
      <c r="G402" s="13" t="s">
        <v>1076</v>
      </c>
      <c r="H402" s="13" t="s">
        <v>20</v>
      </c>
      <c r="I402" s="16" t="s">
        <v>914</v>
      </c>
      <c r="J402" s="16" t="s">
        <v>1041</v>
      </c>
      <c r="K402" s="34" t="s">
        <v>23</v>
      </c>
      <c r="L402" s="34" t="s">
        <v>23</v>
      </c>
      <c r="M402" s="68"/>
    </row>
    <row r="403" ht="108" spans="1:13">
      <c r="A403" s="13" t="s">
        <v>1077</v>
      </c>
      <c r="B403" s="14" t="s">
        <v>1078</v>
      </c>
      <c r="C403" s="15" t="s">
        <v>16</v>
      </c>
      <c r="D403" s="13" t="s">
        <v>197</v>
      </c>
      <c r="E403" s="14" t="s">
        <v>270</v>
      </c>
      <c r="F403" s="13"/>
      <c r="G403" s="13" t="s">
        <v>1079</v>
      </c>
      <c r="H403" s="13" t="s">
        <v>20</v>
      </c>
      <c r="I403" s="16" t="s">
        <v>914</v>
      </c>
      <c r="J403" s="16" t="s">
        <v>1041</v>
      </c>
      <c r="K403" s="34" t="s">
        <v>23</v>
      </c>
      <c r="L403" s="34" t="s">
        <v>23</v>
      </c>
      <c r="M403" s="68"/>
    </row>
    <row r="404" ht="108" spans="1:13">
      <c r="A404" s="13" t="s">
        <v>31</v>
      </c>
      <c r="B404" s="14" t="s">
        <v>1080</v>
      </c>
      <c r="C404" s="15" t="s">
        <v>16</v>
      </c>
      <c r="D404" s="13" t="s">
        <v>197</v>
      </c>
      <c r="E404" s="14" t="s">
        <v>270</v>
      </c>
      <c r="F404" s="13"/>
      <c r="G404" s="13" t="s">
        <v>1081</v>
      </c>
      <c r="H404" s="13" t="s">
        <v>20</v>
      </c>
      <c r="I404" s="16" t="s">
        <v>914</v>
      </c>
      <c r="J404" s="16" t="s">
        <v>1041</v>
      </c>
      <c r="K404" s="34" t="s">
        <v>23</v>
      </c>
      <c r="L404" s="34" t="s">
        <v>23</v>
      </c>
      <c r="M404" s="68"/>
    </row>
    <row r="405" ht="108" spans="1:13">
      <c r="A405" s="13" t="s">
        <v>106</v>
      </c>
      <c r="B405" s="14" t="s">
        <v>1082</v>
      </c>
      <c r="C405" s="15" t="s">
        <v>16</v>
      </c>
      <c r="D405" s="13" t="s">
        <v>60</v>
      </c>
      <c r="E405" s="14" t="s">
        <v>270</v>
      </c>
      <c r="F405" s="13"/>
      <c r="G405" s="13" t="s">
        <v>1083</v>
      </c>
      <c r="H405" s="13" t="s">
        <v>20</v>
      </c>
      <c r="I405" s="16" t="s">
        <v>914</v>
      </c>
      <c r="J405" s="16" t="s">
        <v>1041</v>
      </c>
      <c r="K405" s="34" t="s">
        <v>23</v>
      </c>
      <c r="L405" s="34" t="s">
        <v>23</v>
      </c>
      <c r="M405" s="68"/>
    </row>
    <row r="406" ht="108" spans="1:13">
      <c r="A406" s="13" t="s">
        <v>120</v>
      </c>
      <c r="B406" s="14" t="s">
        <v>1084</v>
      </c>
      <c r="C406" s="15" t="s">
        <v>16</v>
      </c>
      <c r="D406" s="13" t="s">
        <v>197</v>
      </c>
      <c r="E406" s="14" t="s">
        <v>270</v>
      </c>
      <c r="F406" s="13"/>
      <c r="G406" s="13" t="s">
        <v>1085</v>
      </c>
      <c r="H406" s="13" t="s">
        <v>20</v>
      </c>
      <c r="I406" s="16" t="s">
        <v>914</v>
      </c>
      <c r="J406" s="16" t="s">
        <v>1041</v>
      </c>
      <c r="K406" s="34" t="s">
        <v>23</v>
      </c>
      <c r="L406" s="34" t="s">
        <v>23</v>
      </c>
      <c r="M406" s="68"/>
    </row>
    <row r="407" ht="108" spans="1:13">
      <c r="A407" s="13" t="s">
        <v>267</v>
      </c>
      <c r="B407" s="14" t="s">
        <v>1086</v>
      </c>
      <c r="C407" s="15" t="s">
        <v>16</v>
      </c>
      <c r="D407" s="13" t="s">
        <v>197</v>
      </c>
      <c r="E407" s="14" t="s">
        <v>270</v>
      </c>
      <c r="F407" s="13"/>
      <c r="G407" s="13" t="s">
        <v>1087</v>
      </c>
      <c r="H407" s="13" t="s">
        <v>20</v>
      </c>
      <c r="I407" s="16" t="s">
        <v>914</v>
      </c>
      <c r="J407" s="16" t="s">
        <v>1041</v>
      </c>
      <c r="K407" s="34" t="s">
        <v>23</v>
      </c>
      <c r="L407" s="34" t="s">
        <v>23</v>
      </c>
      <c r="M407" s="68"/>
    </row>
    <row r="408" ht="108" spans="1:13">
      <c r="A408" s="13" t="s">
        <v>1088</v>
      </c>
      <c r="B408" s="14" t="s">
        <v>1089</v>
      </c>
      <c r="C408" s="15" t="s">
        <v>16</v>
      </c>
      <c r="D408" s="13" t="s">
        <v>113</v>
      </c>
      <c r="E408" s="14" t="s">
        <v>270</v>
      </c>
      <c r="F408" s="13"/>
      <c r="G408" s="13" t="s">
        <v>1090</v>
      </c>
      <c r="H408" s="13" t="s">
        <v>20</v>
      </c>
      <c r="I408" s="16" t="s">
        <v>914</v>
      </c>
      <c r="J408" s="16" t="s">
        <v>1041</v>
      </c>
      <c r="K408" s="34" t="s">
        <v>23</v>
      </c>
      <c r="L408" s="34" t="s">
        <v>23</v>
      </c>
      <c r="M408" s="68"/>
    </row>
    <row r="409" ht="108" spans="1:13">
      <c r="A409" s="13" t="s">
        <v>28</v>
      </c>
      <c r="B409" s="14" t="s">
        <v>1091</v>
      </c>
      <c r="C409" s="15" t="s">
        <v>16</v>
      </c>
      <c r="D409" s="13" t="s">
        <v>71</v>
      </c>
      <c r="E409" s="14" t="s">
        <v>270</v>
      </c>
      <c r="F409" s="13"/>
      <c r="G409" s="13" t="s">
        <v>1092</v>
      </c>
      <c r="H409" s="13" t="s">
        <v>20</v>
      </c>
      <c r="I409" s="16" t="s">
        <v>914</v>
      </c>
      <c r="J409" s="16" t="s">
        <v>1041</v>
      </c>
      <c r="K409" s="34" t="s">
        <v>23</v>
      </c>
      <c r="L409" s="34" t="s">
        <v>23</v>
      </c>
      <c r="M409" s="68"/>
    </row>
    <row r="410" ht="108" spans="1:13">
      <c r="A410" s="13" t="s">
        <v>64</v>
      </c>
      <c r="B410" s="14" t="s">
        <v>1093</v>
      </c>
      <c r="C410" s="15" t="s">
        <v>16</v>
      </c>
      <c r="D410" s="13" t="s">
        <v>197</v>
      </c>
      <c r="E410" s="14" t="s">
        <v>270</v>
      </c>
      <c r="F410" s="13"/>
      <c r="G410" s="13" t="s">
        <v>1094</v>
      </c>
      <c r="H410" s="13" t="s">
        <v>20</v>
      </c>
      <c r="I410" s="16" t="s">
        <v>914</v>
      </c>
      <c r="J410" s="16" t="s">
        <v>1041</v>
      </c>
      <c r="K410" s="34" t="s">
        <v>23</v>
      </c>
      <c r="L410" s="34" t="s">
        <v>23</v>
      </c>
      <c r="M410" s="68"/>
    </row>
    <row r="411" ht="108" spans="1:13">
      <c r="A411" s="13" t="s">
        <v>469</v>
      </c>
      <c r="B411" s="14" t="s">
        <v>1095</v>
      </c>
      <c r="C411" s="15" t="s">
        <v>16</v>
      </c>
      <c r="D411" s="13" t="s">
        <v>375</v>
      </c>
      <c r="E411" s="14" t="s">
        <v>270</v>
      </c>
      <c r="F411" s="13"/>
      <c r="G411" s="13" t="s">
        <v>1096</v>
      </c>
      <c r="H411" s="13" t="s">
        <v>20</v>
      </c>
      <c r="I411" s="16" t="s">
        <v>923</v>
      </c>
      <c r="J411" s="16" t="s">
        <v>1097</v>
      </c>
      <c r="K411" s="34" t="s">
        <v>23</v>
      </c>
      <c r="L411" s="34" t="s">
        <v>23</v>
      </c>
      <c r="M411" s="68"/>
    </row>
    <row r="412" ht="108" spans="1:13">
      <c r="A412" s="13" t="s">
        <v>267</v>
      </c>
      <c r="B412" s="14" t="s">
        <v>1098</v>
      </c>
      <c r="C412" s="15" t="s">
        <v>16</v>
      </c>
      <c r="D412" s="13" t="s">
        <v>197</v>
      </c>
      <c r="E412" s="14" t="s">
        <v>270</v>
      </c>
      <c r="F412" s="13"/>
      <c r="G412" s="13" t="s">
        <v>1058</v>
      </c>
      <c r="H412" s="13" t="s">
        <v>20</v>
      </c>
      <c r="I412" s="16" t="s">
        <v>923</v>
      </c>
      <c r="J412" s="16" t="s">
        <v>1097</v>
      </c>
      <c r="K412" s="34" t="s">
        <v>23</v>
      </c>
      <c r="L412" s="34" t="s">
        <v>23</v>
      </c>
      <c r="M412" s="68"/>
    </row>
    <row r="413" ht="108" spans="1:13">
      <c r="A413" s="13" t="s">
        <v>1099</v>
      </c>
      <c r="B413" s="14" t="s">
        <v>1100</v>
      </c>
      <c r="C413" s="15" t="s">
        <v>16</v>
      </c>
      <c r="D413" s="13" t="s">
        <v>145</v>
      </c>
      <c r="E413" s="14" t="s">
        <v>270</v>
      </c>
      <c r="F413" s="13"/>
      <c r="G413" s="13" t="s">
        <v>1101</v>
      </c>
      <c r="H413" s="13" t="s">
        <v>20</v>
      </c>
      <c r="I413" s="16" t="s">
        <v>923</v>
      </c>
      <c r="J413" s="16" t="s">
        <v>1097</v>
      </c>
      <c r="K413" s="34" t="s">
        <v>23</v>
      </c>
      <c r="L413" s="34" t="s">
        <v>23</v>
      </c>
      <c r="M413" s="68"/>
    </row>
    <row r="414" ht="108" spans="1:13">
      <c r="A414" s="13" t="s">
        <v>1102</v>
      </c>
      <c r="B414" s="14" t="s">
        <v>1103</v>
      </c>
      <c r="C414" s="15" t="s">
        <v>16</v>
      </c>
      <c r="D414" s="13" t="s">
        <v>375</v>
      </c>
      <c r="E414" s="14" t="s">
        <v>270</v>
      </c>
      <c r="F414" s="13"/>
      <c r="G414" s="13" t="s">
        <v>1104</v>
      </c>
      <c r="H414" s="13" t="s">
        <v>20</v>
      </c>
      <c r="I414" s="16" t="s">
        <v>923</v>
      </c>
      <c r="J414" s="16" t="s">
        <v>1097</v>
      </c>
      <c r="K414" s="34" t="s">
        <v>23</v>
      </c>
      <c r="L414" s="34" t="s">
        <v>23</v>
      </c>
      <c r="M414" s="68"/>
    </row>
    <row r="415" ht="108" spans="1:13">
      <c r="A415" s="13" t="s">
        <v>395</v>
      </c>
      <c r="B415" s="14" t="s">
        <v>1105</v>
      </c>
      <c r="C415" s="15" t="s">
        <v>16</v>
      </c>
      <c r="D415" s="13" t="s">
        <v>17</v>
      </c>
      <c r="E415" s="14" t="s">
        <v>270</v>
      </c>
      <c r="F415" s="13"/>
      <c r="G415" s="13" t="s">
        <v>1106</v>
      </c>
      <c r="H415" s="13" t="s">
        <v>20</v>
      </c>
      <c r="I415" s="16" t="s">
        <v>923</v>
      </c>
      <c r="J415" s="16" t="s">
        <v>1097</v>
      </c>
      <c r="K415" s="34" t="s">
        <v>23</v>
      </c>
      <c r="L415" s="34" t="s">
        <v>23</v>
      </c>
      <c r="M415" s="68"/>
    </row>
    <row r="416" ht="108" spans="1:13">
      <c r="A416" s="13" t="s">
        <v>14</v>
      </c>
      <c r="B416" s="14" t="s">
        <v>1107</v>
      </c>
      <c r="C416" s="15" t="s">
        <v>16</v>
      </c>
      <c r="D416" s="13" t="s">
        <v>197</v>
      </c>
      <c r="E416" s="14" t="s">
        <v>270</v>
      </c>
      <c r="F416" s="13"/>
      <c r="G416" s="13" t="s">
        <v>1108</v>
      </c>
      <c r="H416" s="13" t="s">
        <v>20</v>
      </c>
      <c r="I416" s="16" t="s">
        <v>923</v>
      </c>
      <c r="J416" s="16" t="s">
        <v>1097</v>
      </c>
      <c r="K416" s="34" t="s">
        <v>23</v>
      </c>
      <c r="L416" s="34" t="s">
        <v>23</v>
      </c>
      <c r="M416" s="68"/>
    </row>
    <row r="417" ht="108" spans="1:13">
      <c r="A417" s="13" t="s">
        <v>1077</v>
      </c>
      <c r="B417" s="14" t="s">
        <v>1109</v>
      </c>
      <c r="C417" s="15" t="s">
        <v>16</v>
      </c>
      <c r="D417" s="13" t="s">
        <v>47</v>
      </c>
      <c r="E417" s="14" t="s">
        <v>270</v>
      </c>
      <c r="F417" s="13"/>
      <c r="G417" s="13" t="s">
        <v>1110</v>
      </c>
      <c r="H417" s="13" t="s">
        <v>20</v>
      </c>
      <c r="I417" s="16" t="s">
        <v>923</v>
      </c>
      <c r="J417" s="16" t="s">
        <v>1097</v>
      </c>
      <c r="K417" s="34" t="s">
        <v>23</v>
      </c>
      <c r="L417" s="34" t="s">
        <v>23</v>
      </c>
      <c r="M417" s="68"/>
    </row>
    <row r="418" ht="108" spans="1:13">
      <c r="A418" s="13" t="s">
        <v>1111</v>
      </c>
      <c r="B418" s="14" t="s">
        <v>1112</v>
      </c>
      <c r="C418" s="15" t="s">
        <v>16</v>
      </c>
      <c r="D418" s="13" t="s">
        <v>197</v>
      </c>
      <c r="E418" s="14" t="s">
        <v>270</v>
      </c>
      <c r="F418" s="13"/>
      <c r="G418" s="13" t="s">
        <v>1038</v>
      </c>
      <c r="H418" s="13" t="s">
        <v>20</v>
      </c>
      <c r="I418" s="16" t="s">
        <v>923</v>
      </c>
      <c r="J418" s="16" t="s">
        <v>1097</v>
      </c>
      <c r="K418" s="34" t="s">
        <v>23</v>
      </c>
      <c r="L418" s="34" t="s">
        <v>23</v>
      </c>
      <c r="M418" s="68"/>
    </row>
    <row r="419" ht="108" spans="1:13">
      <c r="A419" s="13" t="s">
        <v>489</v>
      </c>
      <c r="B419" s="14" t="s">
        <v>1113</v>
      </c>
      <c r="C419" s="15" t="s">
        <v>16</v>
      </c>
      <c r="D419" s="13" t="s">
        <v>197</v>
      </c>
      <c r="E419" s="14" t="s">
        <v>270</v>
      </c>
      <c r="F419" s="13"/>
      <c r="G419" s="13" t="s">
        <v>1114</v>
      </c>
      <c r="H419" s="13" t="s">
        <v>20</v>
      </c>
      <c r="I419" s="16" t="s">
        <v>923</v>
      </c>
      <c r="J419" s="16" t="s">
        <v>1097</v>
      </c>
      <c r="K419" s="34" t="s">
        <v>23</v>
      </c>
      <c r="L419" s="34" t="s">
        <v>23</v>
      </c>
      <c r="M419" s="68"/>
    </row>
    <row r="420" ht="108" spans="1:13">
      <c r="A420" s="13" t="s">
        <v>115</v>
      </c>
      <c r="B420" s="14" t="s">
        <v>1115</v>
      </c>
      <c r="C420" s="15" t="s">
        <v>16</v>
      </c>
      <c r="D420" s="13" t="s">
        <v>75</v>
      </c>
      <c r="E420" s="14" t="s">
        <v>270</v>
      </c>
      <c r="F420" s="13"/>
      <c r="G420" s="13" t="s">
        <v>1116</v>
      </c>
      <c r="H420" s="13" t="s">
        <v>20</v>
      </c>
      <c r="I420" s="16" t="s">
        <v>923</v>
      </c>
      <c r="J420" s="16" t="s">
        <v>1097</v>
      </c>
      <c r="K420" s="34" t="s">
        <v>23</v>
      </c>
      <c r="L420" s="34" t="s">
        <v>23</v>
      </c>
      <c r="M420" s="68"/>
    </row>
    <row r="421" ht="108" spans="1:13">
      <c r="A421" s="13" t="s">
        <v>845</v>
      </c>
      <c r="B421" s="14" t="s">
        <v>1117</v>
      </c>
      <c r="C421" s="15" t="s">
        <v>16</v>
      </c>
      <c r="D421" s="13" t="s">
        <v>197</v>
      </c>
      <c r="E421" s="14" t="s">
        <v>270</v>
      </c>
      <c r="F421" s="13"/>
      <c r="G421" s="13" t="s">
        <v>1118</v>
      </c>
      <c r="H421" s="13" t="s">
        <v>20</v>
      </c>
      <c r="I421" s="16" t="s">
        <v>923</v>
      </c>
      <c r="J421" s="16" t="s">
        <v>1097</v>
      </c>
      <c r="K421" s="34" t="s">
        <v>23</v>
      </c>
      <c r="L421" s="34" t="s">
        <v>23</v>
      </c>
      <c r="M421" s="68"/>
    </row>
    <row r="422" ht="108" spans="1:13">
      <c r="A422" s="13" t="s">
        <v>106</v>
      </c>
      <c r="B422" s="14" t="s">
        <v>1119</v>
      </c>
      <c r="C422" s="15" t="s">
        <v>16</v>
      </c>
      <c r="D422" s="13" t="s">
        <v>197</v>
      </c>
      <c r="E422" s="14" t="s">
        <v>270</v>
      </c>
      <c r="F422" s="13"/>
      <c r="G422" s="13" t="s">
        <v>1120</v>
      </c>
      <c r="H422" s="13" t="s">
        <v>20</v>
      </c>
      <c r="I422" s="16" t="s">
        <v>923</v>
      </c>
      <c r="J422" s="16" t="s">
        <v>1097</v>
      </c>
      <c r="K422" s="34" t="s">
        <v>23</v>
      </c>
      <c r="L422" s="34" t="s">
        <v>23</v>
      </c>
      <c r="M422" s="68"/>
    </row>
    <row r="423" ht="108" spans="1:13">
      <c r="A423" s="13" t="s">
        <v>769</v>
      </c>
      <c r="B423" s="14" t="s">
        <v>1121</v>
      </c>
      <c r="C423" s="15" t="s">
        <v>16</v>
      </c>
      <c r="D423" s="13" t="s">
        <v>197</v>
      </c>
      <c r="E423" s="14" t="s">
        <v>270</v>
      </c>
      <c r="F423" s="13"/>
      <c r="G423" s="13" t="s">
        <v>1122</v>
      </c>
      <c r="H423" s="13" t="s">
        <v>20</v>
      </c>
      <c r="I423" s="16" t="s">
        <v>923</v>
      </c>
      <c r="J423" s="16" t="s">
        <v>1097</v>
      </c>
      <c r="K423" s="34" t="s">
        <v>23</v>
      </c>
      <c r="L423" s="34" t="s">
        <v>23</v>
      </c>
      <c r="M423" s="68"/>
    </row>
    <row r="424" ht="108" spans="1:13">
      <c r="A424" s="13" t="s">
        <v>1123</v>
      </c>
      <c r="B424" s="14" t="s">
        <v>1124</v>
      </c>
      <c r="C424" s="15" t="s">
        <v>16</v>
      </c>
      <c r="D424" s="13" t="s">
        <v>197</v>
      </c>
      <c r="E424" s="14" t="s">
        <v>270</v>
      </c>
      <c r="F424" s="13"/>
      <c r="G424" s="13" t="s">
        <v>1125</v>
      </c>
      <c r="H424" s="13" t="s">
        <v>20</v>
      </c>
      <c r="I424" s="16" t="s">
        <v>923</v>
      </c>
      <c r="J424" s="16" t="s">
        <v>1097</v>
      </c>
      <c r="K424" s="34" t="s">
        <v>23</v>
      </c>
      <c r="L424" s="34" t="s">
        <v>23</v>
      </c>
      <c r="M424" s="68"/>
    </row>
    <row r="425" ht="108" spans="1:13">
      <c r="A425" s="13" t="s">
        <v>1126</v>
      </c>
      <c r="B425" s="14" t="s">
        <v>1127</v>
      </c>
      <c r="C425" s="15" t="s">
        <v>16</v>
      </c>
      <c r="D425" s="13" t="s">
        <v>113</v>
      </c>
      <c r="E425" s="14" t="s">
        <v>270</v>
      </c>
      <c r="F425" s="13"/>
      <c r="G425" s="13" t="s">
        <v>1128</v>
      </c>
      <c r="H425" s="13" t="s">
        <v>20</v>
      </c>
      <c r="I425" s="16" t="s">
        <v>923</v>
      </c>
      <c r="J425" s="16" t="s">
        <v>1097</v>
      </c>
      <c r="K425" s="34" t="s">
        <v>23</v>
      </c>
      <c r="L425" s="34" t="s">
        <v>23</v>
      </c>
      <c r="M425" s="68"/>
    </row>
    <row r="426" ht="108" spans="1:13">
      <c r="A426" s="13" t="s">
        <v>1047</v>
      </c>
      <c r="B426" s="14" t="s">
        <v>1129</v>
      </c>
      <c r="C426" s="15" t="s">
        <v>16</v>
      </c>
      <c r="D426" s="13" t="s">
        <v>197</v>
      </c>
      <c r="E426" s="14" t="s">
        <v>270</v>
      </c>
      <c r="F426" s="13"/>
      <c r="G426" s="13" t="s">
        <v>1130</v>
      </c>
      <c r="H426" s="13" t="s">
        <v>20</v>
      </c>
      <c r="I426" s="16" t="s">
        <v>923</v>
      </c>
      <c r="J426" s="16" t="s">
        <v>1097</v>
      </c>
      <c r="K426" s="34" t="s">
        <v>23</v>
      </c>
      <c r="L426" s="34" t="s">
        <v>23</v>
      </c>
      <c r="M426" s="68"/>
    </row>
    <row r="427" ht="108" spans="1:13">
      <c r="A427" s="13" t="s">
        <v>1131</v>
      </c>
      <c r="B427" s="14" t="s">
        <v>1132</v>
      </c>
      <c r="C427" s="15" t="s">
        <v>16</v>
      </c>
      <c r="D427" s="13" t="s">
        <v>197</v>
      </c>
      <c r="E427" s="14" t="s">
        <v>270</v>
      </c>
      <c r="F427" s="13"/>
      <c r="G427" s="13" t="s">
        <v>1133</v>
      </c>
      <c r="H427" s="13" t="s">
        <v>20</v>
      </c>
      <c r="I427" s="16" t="s">
        <v>923</v>
      </c>
      <c r="J427" s="16" t="s">
        <v>1097</v>
      </c>
      <c r="K427" s="34" t="s">
        <v>23</v>
      </c>
      <c r="L427" s="34" t="s">
        <v>23</v>
      </c>
      <c r="M427" s="68"/>
    </row>
    <row r="428" ht="108" spans="1:13">
      <c r="A428" s="13" t="s">
        <v>120</v>
      </c>
      <c r="B428" s="14" t="s">
        <v>1134</v>
      </c>
      <c r="C428" s="15" t="s">
        <v>16</v>
      </c>
      <c r="D428" s="13" t="s">
        <v>197</v>
      </c>
      <c r="E428" s="14" t="s">
        <v>270</v>
      </c>
      <c r="F428" s="13"/>
      <c r="G428" s="13" t="s">
        <v>1135</v>
      </c>
      <c r="H428" s="13" t="s">
        <v>20</v>
      </c>
      <c r="I428" s="16" t="s">
        <v>995</v>
      </c>
      <c r="J428" s="16" t="s">
        <v>1136</v>
      </c>
      <c r="K428" s="34" t="s">
        <v>23</v>
      </c>
      <c r="L428" s="34" t="s">
        <v>23</v>
      </c>
      <c r="M428" s="68"/>
    </row>
    <row r="429" ht="108" spans="1:13">
      <c r="A429" s="13" t="s">
        <v>267</v>
      </c>
      <c r="B429" s="14" t="s">
        <v>1137</v>
      </c>
      <c r="C429" s="15" t="s">
        <v>16</v>
      </c>
      <c r="D429" s="13" t="s">
        <v>113</v>
      </c>
      <c r="E429" s="14" t="s">
        <v>270</v>
      </c>
      <c r="F429" s="13"/>
      <c r="G429" s="13" t="s">
        <v>1138</v>
      </c>
      <c r="H429" s="13" t="s">
        <v>20</v>
      </c>
      <c r="I429" s="16" t="s">
        <v>995</v>
      </c>
      <c r="J429" s="16" t="s">
        <v>1136</v>
      </c>
      <c r="K429" s="34" t="s">
        <v>23</v>
      </c>
      <c r="L429" s="34" t="s">
        <v>23</v>
      </c>
      <c r="M429" s="68"/>
    </row>
    <row r="430" ht="108" spans="1:13">
      <c r="A430" s="13" t="s">
        <v>855</v>
      </c>
      <c r="B430" s="14" t="s">
        <v>1139</v>
      </c>
      <c r="C430" s="15" t="s">
        <v>16</v>
      </c>
      <c r="D430" s="13" t="s">
        <v>197</v>
      </c>
      <c r="E430" s="14" t="s">
        <v>270</v>
      </c>
      <c r="F430" s="13"/>
      <c r="G430" s="13" t="s">
        <v>1140</v>
      </c>
      <c r="H430" s="13" t="s">
        <v>20</v>
      </c>
      <c r="I430" s="16" t="s">
        <v>995</v>
      </c>
      <c r="J430" s="16" t="s">
        <v>1136</v>
      </c>
      <c r="K430" s="34" t="s">
        <v>23</v>
      </c>
      <c r="L430" s="34" t="s">
        <v>23</v>
      </c>
      <c r="M430" s="68"/>
    </row>
    <row r="431" ht="108" spans="1:13">
      <c r="A431" s="13" t="s">
        <v>31</v>
      </c>
      <c r="B431" s="14" t="s">
        <v>1141</v>
      </c>
      <c r="C431" s="15" t="s">
        <v>16</v>
      </c>
      <c r="D431" s="13" t="s">
        <v>197</v>
      </c>
      <c r="E431" s="14" t="s">
        <v>270</v>
      </c>
      <c r="F431" s="13"/>
      <c r="G431" s="13" t="s">
        <v>1142</v>
      </c>
      <c r="H431" s="13" t="s">
        <v>20</v>
      </c>
      <c r="I431" s="16" t="s">
        <v>995</v>
      </c>
      <c r="J431" s="16" t="s">
        <v>1136</v>
      </c>
      <c r="K431" s="34" t="s">
        <v>23</v>
      </c>
      <c r="L431" s="34" t="s">
        <v>23</v>
      </c>
      <c r="M431" s="68"/>
    </row>
    <row r="432" ht="108" spans="1:13">
      <c r="A432" s="13" t="s">
        <v>294</v>
      </c>
      <c r="B432" s="14" t="s">
        <v>1143</v>
      </c>
      <c r="C432" s="15" t="s">
        <v>16</v>
      </c>
      <c r="D432" s="13" t="s">
        <v>651</v>
      </c>
      <c r="E432" s="14" t="s">
        <v>270</v>
      </c>
      <c r="F432" s="13"/>
      <c r="G432" s="13" t="s">
        <v>1144</v>
      </c>
      <c r="H432" s="13" t="s">
        <v>20</v>
      </c>
      <c r="I432" s="16" t="s">
        <v>995</v>
      </c>
      <c r="J432" s="16" t="s">
        <v>1136</v>
      </c>
      <c r="K432" s="34" t="s">
        <v>23</v>
      </c>
      <c r="L432" s="34" t="s">
        <v>23</v>
      </c>
      <c r="M432" s="68"/>
    </row>
    <row r="433" ht="108" spans="1:13">
      <c r="A433" s="13" t="s">
        <v>55</v>
      </c>
      <c r="B433" s="14" t="s">
        <v>1145</v>
      </c>
      <c r="C433" s="15" t="s">
        <v>16</v>
      </c>
      <c r="D433" s="13" t="s">
        <v>197</v>
      </c>
      <c r="E433" s="14" t="s">
        <v>270</v>
      </c>
      <c r="F433" s="13"/>
      <c r="G433" s="13" t="s">
        <v>1146</v>
      </c>
      <c r="H433" s="13" t="s">
        <v>20</v>
      </c>
      <c r="I433" s="16" t="s">
        <v>995</v>
      </c>
      <c r="J433" s="16" t="s">
        <v>1136</v>
      </c>
      <c r="K433" s="34" t="s">
        <v>23</v>
      </c>
      <c r="L433" s="34" t="s">
        <v>23</v>
      </c>
      <c r="M433" s="68"/>
    </row>
    <row r="434" ht="108" spans="1:13">
      <c r="A434" s="13" t="s">
        <v>267</v>
      </c>
      <c r="B434" s="14" t="s">
        <v>1147</v>
      </c>
      <c r="C434" s="15" t="s">
        <v>16</v>
      </c>
      <c r="D434" s="13" t="s">
        <v>197</v>
      </c>
      <c r="E434" s="14" t="s">
        <v>270</v>
      </c>
      <c r="F434" s="13"/>
      <c r="G434" s="13" t="s">
        <v>1148</v>
      </c>
      <c r="H434" s="13" t="s">
        <v>20</v>
      </c>
      <c r="I434" s="16" t="s">
        <v>995</v>
      </c>
      <c r="J434" s="16" t="s">
        <v>1136</v>
      </c>
      <c r="K434" s="34" t="s">
        <v>23</v>
      </c>
      <c r="L434" s="34" t="s">
        <v>23</v>
      </c>
      <c r="M434" s="68"/>
    </row>
    <row r="435" ht="108" spans="1:13">
      <c r="A435" s="13" t="s">
        <v>215</v>
      </c>
      <c r="B435" s="14" t="s">
        <v>1149</v>
      </c>
      <c r="C435" s="15" t="s">
        <v>16</v>
      </c>
      <c r="D435" s="13" t="s">
        <v>60</v>
      </c>
      <c r="E435" s="14" t="s">
        <v>270</v>
      </c>
      <c r="F435" s="13"/>
      <c r="G435" s="13" t="s">
        <v>1150</v>
      </c>
      <c r="H435" s="13" t="s">
        <v>20</v>
      </c>
      <c r="I435" s="16" t="s">
        <v>995</v>
      </c>
      <c r="J435" s="16" t="s">
        <v>1136</v>
      </c>
      <c r="K435" s="34" t="s">
        <v>23</v>
      </c>
      <c r="L435" s="34" t="s">
        <v>23</v>
      </c>
      <c r="M435" s="68"/>
    </row>
    <row r="436" ht="108" spans="1:13">
      <c r="A436" s="13" t="s">
        <v>469</v>
      </c>
      <c r="B436" s="14" t="s">
        <v>1151</v>
      </c>
      <c r="C436" s="15" t="s">
        <v>16</v>
      </c>
      <c r="D436" s="13" t="s">
        <v>60</v>
      </c>
      <c r="E436" s="14" t="s">
        <v>270</v>
      </c>
      <c r="F436" s="13"/>
      <c r="G436" s="13" t="s">
        <v>1152</v>
      </c>
      <c r="H436" s="13" t="s">
        <v>20</v>
      </c>
      <c r="I436" s="16" t="s">
        <v>1041</v>
      </c>
      <c r="J436" s="16" t="s">
        <v>1153</v>
      </c>
      <c r="K436" s="34" t="s">
        <v>23</v>
      </c>
      <c r="L436" s="34" t="s">
        <v>23</v>
      </c>
      <c r="M436" s="68"/>
    </row>
    <row r="437" ht="108" spans="1:13">
      <c r="A437" s="13" t="s">
        <v>1154</v>
      </c>
      <c r="B437" s="14" t="s">
        <v>1155</v>
      </c>
      <c r="C437" s="15" t="s">
        <v>16</v>
      </c>
      <c r="D437" s="13" t="s">
        <v>145</v>
      </c>
      <c r="E437" s="14" t="s">
        <v>270</v>
      </c>
      <c r="F437" s="13"/>
      <c r="G437" s="13" t="s">
        <v>1156</v>
      </c>
      <c r="H437" s="13" t="s">
        <v>20</v>
      </c>
      <c r="I437" s="16" t="s">
        <v>1041</v>
      </c>
      <c r="J437" s="16" t="s">
        <v>1153</v>
      </c>
      <c r="K437" s="34" t="s">
        <v>23</v>
      </c>
      <c r="L437" s="34" t="s">
        <v>23</v>
      </c>
      <c r="M437" s="68"/>
    </row>
    <row r="438" ht="108" spans="1:13">
      <c r="A438" s="13" t="s">
        <v>469</v>
      </c>
      <c r="B438" s="14" t="s">
        <v>1157</v>
      </c>
      <c r="C438" s="15" t="s">
        <v>16</v>
      </c>
      <c r="D438" s="13" t="s">
        <v>197</v>
      </c>
      <c r="E438" s="14" t="s">
        <v>270</v>
      </c>
      <c r="F438" s="13"/>
      <c r="G438" s="13" t="s">
        <v>1158</v>
      </c>
      <c r="H438" s="13" t="s">
        <v>20</v>
      </c>
      <c r="I438" s="16" t="s">
        <v>1041</v>
      </c>
      <c r="J438" s="16" t="s">
        <v>1153</v>
      </c>
      <c r="K438" s="34" t="s">
        <v>23</v>
      </c>
      <c r="L438" s="34" t="s">
        <v>23</v>
      </c>
      <c r="M438" s="68"/>
    </row>
    <row r="439" ht="108" spans="1:13">
      <c r="A439" s="13" t="s">
        <v>152</v>
      </c>
      <c r="B439" s="14" t="s">
        <v>1159</v>
      </c>
      <c r="C439" s="15" t="s">
        <v>16</v>
      </c>
      <c r="D439" s="13" t="s">
        <v>651</v>
      </c>
      <c r="E439" s="14" t="s">
        <v>270</v>
      </c>
      <c r="F439" s="13"/>
      <c r="G439" s="13" t="s">
        <v>1160</v>
      </c>
      <c r="H439" s="13" t="s">
        <v>20</v>
      </c>
      <c r="I439" s="16" t="s">
        <v>1041</v>
      </c>
      <c r="J439" s="16" t="s">
        <v>1153</v>
      </c>
      <c r="K439" s="34" t="s">
        <v>23</v>
      </c>
      <c r="L439" s="34" t="s">
        <v>23</v>
      </c>
      <c r="M439" s="68"/>
    </row>
    <row r="440" ht="108" spans="1:13">
      <c r="A440" s="13" t="s">
        <v>1161</v>
      </c>
      <c r="B440" s="14" t="s">
        <v>1162</v>
      </c>
      <c r="C440" s="15" t="s">
        <v>16</v>
      </c>
      <c r="D440" s="13" t="s">
        <v>651</v>
      </c>
      <c r="E440" s="14" t="s">
        <v>270</v>
      </c>
      <c r="F440" s="13"/>
      <c r="G440" s="13" t="s">
        <v>1163</v>
      </c>
      <c r="H440" s="13" t="s">
        <v>20</v>
      </c>
      <c r="I440" s="16" t="s">
        <v>1041</v>
      </c>
      <c r="J440" s="16" t="s">
        <v>1153</v>
      </c>
      <c r="K440" s="34" t="s">
        <v>23</v>
      </c>
      <c r="L440" s="34" t="s">
        <v>23</v>
      </c>
      <c r="M440" s="68"/>
    </row>
    <row r="441" ht="108" spans="1:13">
      <c r="A441" s="13" t="s">
        <v>604</v>
      </c>
      <c r="B441" s="14" t="s">
        <v>1164</v>
      </c>
      <c r="C441" s="15" t="s">
        <v>16</v>
      </c>
      <c r="D441" s="13" t="s">
        <v>651</v>
      </c>
      <c r="E441" s="14" t="s">
        <v>270</v>
      </c>
      <c r="F441" s="13"/>
      <c r="G441" s="13" t="s">
        <v>1165</v>
      </c>
      <c r="H441" s="13" t="s">
        <v>20</v>
      </c>
      <c r="I441" s="16" t="s">
        <v>1041</v>
      </c>
      <c r="J441" s="16" t="s">
        <v>1153</v>
      </c>
      <c r="K441" s="34" t="s">
        <v>23</v>
      </c>
      <c r="L441" s="34" t="s">
        <v>23</v>
      </c>
      <c r="M441" s="68"/>
    </row>
    <row r="442" ht="108" spans="1:13">
      <c r="A442" s="13" t="s">
        <v>1166</v>
      </c>
      <c r="B442" s="14" t="s">
        <v>1167</v>
      </c>
      <c r="C442" s="15" t="s">
        <v>16</v>
      </c>
      <c r="D442" s="13" t="s">
        <v>651</v>
      </c>
      <c r="E442" s="14" t="s">
        <v>270</v>
      </c>
      <c r="F442" s="13"/>
      <c r="G442" s="13" t="s">
        <v>1168</v>
      </c>
      <c r="H442" s="13" t="s">
        <v>20</v>
      </c>
      <c r="I442" s="16" t="s">
        <v>1041</v>
      </c>
      <c r="J442" s="16" t="s">
        <v>1153</v>
      </c>
      <c r="K442" s="34" t="s">
        <v>23</v>
      </c>
      <c r="L442" s="34" t="s">
        <v>23</v>
      </c>
      <c r="M442" s="68"/>
    </row>
    <row r="443" ht="108" spans="1:13">
      <c r="A443" s="13" t="s">
        <v>125</v>
      </c>
      <c r="B443" s="14" t="s">
        <v>1169</v>
      </c>
      <c r="C443" s="15" t="s">
        <v>16</v>
      </c>
      <c r="D443" s="13" t="s">
        <v>651</v>
      </c>
      <c r="E443" s="14" t="s">
        <v>270</v>
      </c>
      <c r="F443" s="13"/>
      <c r="G443" s="13" t="s">
        <v>1170</v>
      </c>
      <c r="H443" s="13" t="s">
        <v>20</v>
      </c>
      <c r="I443" s="16" t="s">
        <v>1041</v>
      </c>
      <c r="J443" s="16" t="s">
        <v>1153</v>
      </c>
      <c r="K443" s="34" t="s">
        <v>23</v>
      </c>
      <c r="L443" s="34" t="s">
        <v>23</v>
      </c>
      <c r="M443" s="68"/>
    </row>
    <row r="444" ht="108" spans="1:13">
      <c r="A444" s="13" t="s">
        <v>519</v>
      </c>
      <c r="B444" s="14" t="s">
        <v>1171</v>
      </c>
      <c r="C444" s="15" t="s">
        <v>16</v>
      </c>
      <c r="D444" s="13" t="s">
        <v>651</v>
      </c>
      <c r="E444" s="14" t="s">
        <v>270</v>
      </c>
      <c r="F444" s="13"/>
      <c r="G444" s="13" t="s">
        <v>1172</v>
      </c>
      <c r="H444" s="13" t="s">
        <v>20</v>
      </c>
      <c r="I444" s="16" t="s">
        <v>1041</v>
      </c>
      <c r="J444" s="16" t="s">
        <v>1153</v>
      </c>
      <c r="K444" s="34" t="s">
        <v>23</v>
      </c>
      <c r="L444" s="34" t="s">
        <v>23</v>
      </c>
      <c r="M444" s="68"/>
    </row>
    <row r="445" ht="108" spans="1:13">
      <c r="A445" s="13" t="s">
        <v>212</v>
      </c>
      <c r="B445" s="14" t="s">
        <v>1173</v>
      </c>
      <c r="C445" s="15" t="s">
        <v>16</v>
      </c>
      <c r="D445" s="13" t="s">
        <v>60</v>
      </c>
      <c r="E445" s="14" t="s">
        <v>270</v>
      </c>
      <c r="F445" s="13"/>
      <c r="G445" s="13" t="s">
        <v>1174</v>
      </c>
      <c r="H445" s="13" t="s">
        <v>20</v>
      </c>
      <c r="I445" s="16" t="s">
        <v>1041</v>
      </c>
      <c r="J445" s="16" t="s">
        <v>1153</v>
      </c>
      <c r="K445" s="34" t="s">
        <v>23</v>
      </c>
      <c r="L445" s="34" t="s">
        <v>23</v>
      </c>
      <c r="M445" s="68"/>
    </row>
    <row r="446" ht="108" spans="1:13">
      <c r="A446" s="13" t="s">
        <v>875</v>
      </c>
      <c r="B446" s="14" t="s">
        <v>1175</v>
      </c>
      <c r="C446" s="15" t="s">
        <v>16</v>
      </c>
      <c r="D446" s="13" t="s">
        <v>207</v>
      </c>
      <c r="E446" s="14" t="s">
        <v>270</v>
      </c>
      <c r="F446" s="13"/>
      <c r="G446" s="13" t="s">
        <v>1176</v>
      </c>
      <c r="H446" s="13" t="s">
        <v>20</v>
      </c>
      <c r="I446" s="16" t="s">
        <v>1041</v>
      </c>
      <c r="J446" s="16" t="s">
        <v>1153</v>
      </c>
      <c r="K446" s="34" t="s">
        <v>23</v>
      </c>
      <c r="L446" s="34" t="s">
        <v>23</v>
      </c>
      <c r="M446" s="68"/>
    </row>
    <row r="447" ht="108" spans="1:13">
      <c r="A447" s="13" t="s">
        <v>106</v>
      </c>
      <c r="B447" s="14" t="s">
        <v>1177</v>
      </c>
      <c r="C447" s="15" t="s">
        <v>16</v>
      </c>
      <c r="D447" s="13" t="s">
        <v>113</v>
      </c>
      <c r="E447" s="14" t="s">
        <v>270</v>
      </c>
      <c r="F447" s="13"/>
      <c r="G447" s="13" t="s">
        <v>1178</v>
      </c>
      <c r="H447" s="13" t="s">
        <v>20</v>
      </c>
      <c r="I447" s="16" t="s">
        <v>1097</v>
      </c>
      <c r="J447" s="16" t="s">
        <v>1179</v>
      </c>
      <c r="K447" s="34" t="s">
        <v>23</v>
      </c>
      <c r="L447" s="34" t="s">
        <v>23</v>
      </c>
      <c r="M447" s="68"/>
    </row>
    <row r="448" ht="108" spans="1:13">
      <c r="A448" s="13" t="s">
        <v>64</v>
      </c>
      <c r="B448" s="14" t="s">
        <v>1180</v>
      </c>
      <c r="C448" s="15" t="s">
        <v>16</v>
      </c>
      <c r="D448" s="13" t="s">
        <v>375</v>
      </c>
      <c r="E448" s="14" t="s">
        <v>270</v>
      </c>
      <c r="F448" s="13"/>
      <c r="G448" s="13" t="s">
        <v>1181</v>
      </c>
      <c r="H448" s="13" t="s">
        <v>20</v>
      </c>
      <c r="I448" s="16" t="s">
        <v>1097</v>
      </c>
      <c r="J448" s="16" t="s">
        <v>1179</v>
      </c>
      <c r="K448" s="34" t="s">
        <v>23</v>
      </c>
      <c r="L448" s="34" t="s">
        <v>23</v>
      </c>
      <c r="M448" s="68"/>
    </row>
    <row r="449" ht="108" spans="1:13">
      <c r="A449" s="13" t="s">
        <v>631</v>
      </c>
      <c r="B449" s="14" t="s">
        <v>1182</v>
      </c>
      <c r="C449" s="15" t="s">
        <v>16</v>
      </c>
      <c r="D449" s="13" t="s">
        <v>375</v>
      </c>
      <c r="E449" s="14" t="s">
        <v>270</v>
      </c>
      <c r="F449" s="13"/>
      <c r="G449" s="13" t="s">
        <v>1183</v>
      </c>
      <c r="H449" s="13" t="s">
        <v>20</v>
      </c>
      <c r="I449" s="16" t="s">
        <v>1097</v>
      </c>
      <c r="J449" s="16" t="s">
        <v>1179</v>
      </c>
      <c r="K449" s="34" t="s">
        <v>23</v>
      </c>
      <c r="L449" s="34" t="s">
        <v>23</v>
      </c>
      <c r="M449" s="68"/>
    </row>
    <row r="450" ht="108" spans="1:13">
      <c r="A450" s="13" t="s">
        <v>83</v>
      </c>
      <c r="B450" s="14" t="s">
        <v>1184</v>
      </c>
      <c r="C450" s="15" t="s">
        <v>16</v>
      </c>
      <c r="D450" s="13" t="s">
        <v>47</v>
      </c>
      <c r="E450" s="14" t="s">
        <v>270</v>
      </c>
      <c r="F450" s="13"/>
      <c r="G450" s="13" t="s">
        <v>1185</v>
      </c>
      <c r="H450" s="13" t="s">
        <v>20</v>
      </c>
      <c r="I450" s="16" t="s">
        <v>1097</v>
      </c>
      <c r="J450" s="16" t="s">
        <v>1179</v>
      </c>
      <c r="K450" s="34" t="s">
        <v>23</v>
      </c>
      <c r="L450" s="34" t="s">
        <v>23</v>
      </c>
      <c r="M450" s="68"/>
    </row>
    <row r="451" ht="108" spans="1:13">
      <c r="A451" s="13" t="s">
        <v>125</v>
      </c>
      <c r="B451" s="14" t="s">
        <v>1186</v>
      </c>
      <c r="C451" s="15" t="s">
        <v>16</v>
      </c>
      <c r="D451" s="13" t="s">
        <v>651</v>
      </c>
      <c r="E451" s="14" t="s">
        <v>270</v>
      </c>
      <c r="F451" s="13"/>
      <c r="G451" s="13" t="s">
        <v>1187</v>
      </c>
      <c r="H451" s="13" t="s">
        <v>20</v>
      </c>
      <c r="I451" s="16" t="s">
        <v>1136</v>
      </c>
      <c r="J451" s="16" t="s">
        <v>1188</v>
      </c>
      <c r="K451" s="34" t="s">
        <v>23</v>
      </c>
      <c r="L451" s="34" t="s">
        <v>23</v>
      </c>
      <c r="M451" s="68"/>
    </row>
    <row r="452" ht="108" spans="1:13">
      <c r="A452" s="13" t="s">
        <v>28</v>
      </c>
      <c r="B452" s="14" t="s">
        <v>1189</v>
      </c>
      <c r="C452" s="15" t="s">
        <v>16</v>
      </c>
      <c r="D452" s="13" t="s">
        <v>60</v>
      </c>
      <c r="E452" s="14" t="s">
        <v>270</v>
      </c>
      <c r="F452" s="13"/>
      <c r="G452" s="13" t="s">
        <v>1190</v>
      </c>
      <c r="H452" s="13" t="s">
        <v>20</v>
      </c>
      <c r="I452" s="16" t="s">
        <v>1136</v>
      </c>
      <c r="J452" s="16" t="s">
        <v>1188</v>
      </c>
      <c r="K452" s="34" t="s">
        <v>23</v>
      </c>
      <c r="L452" s="34" t="s">
        <v>23</v>
      </c>
      <c r="M452" s="68"/>
    </row>
    <row r="453" ht="108" spans="1:13">
      <c r="A453" s="13" t="s">
        <v>1191</v>
      </c>
      <c r="B453" s="14" t="s">
        <v>1192</v>
      </c>
      <c r="C453" s="15" t="s">
        <v>16</v>
      </c>
      <c r="D453" s="13" t="s">
        <v>47</v>
      </c>
      <c r="E453" s="14" t="s">
        <v>270</v>
      </c>
      <c r="F453" s="13"/>
      <c r="G453" s="13" t="s">
        <v>1193</v>
      </c>
      <c r="H453" s="13" t="s">
        <v>20</v>
      </c>
      <c r="I453" s="16" t="s">
        <v>1136</v>
      </c>
      <c r="J453" s="16" t="s">
        <v>1188</v>
      </c>
      <c r="K453" s="34" t="s">
        <v>23</v>
      </c>
      <c r="L453" s="34" t="s">
        <v>23</v>
      </c>
      <c r="M453" s="68"/>
    </row>
    <row r="454" ht="108" spans="1:13">
      <c r="A454" s="13" t="s">
        <v>1194</v>
      </c>
      <c r="B454" s="14" t="s">
        <v>1195</v>
      </c>
      <c r="C454" s="15" t="s">
        <v>16</v>
      </c>
      <c r="D454" s="13" t="s">
        <v>651</v>
      </c>
      <c r="E454" s="14" t="s">
        <v>270</v>
      </c>
      <c r="F454" s="13"/>
      <c r="G454" s="13" t="s">
        <v>1196</v>
      </c>
      <c r="H454" s="13" t="s">
        <v>20</v>
      </c>
      <c r="I454" s="16" t="s">
        <v>1136</v>
      </c>
      <c r="J454" s="16" t="s">
        <v>1188</v>
      </c>
      <c r="K454" s="34" t="s">
        <v>23</v>
      </c>
      <c r="L454" s="34" t="s">
        <v>23</v>
      </c>
      <c r="M454" s="68"/>
    </row>
    <row r="455" ht="108" spans="1:13">
      <c r="A455" s="13" t="s">
        <v>125</v>
      </c>
      <c r="B455" s="14" t="s">
        <v>1197</v>
      </c>
      <c r="C455" s="15" t="s">
        <v>16</v>
      </c>
      <c r="D455" s="13" t="s">
        <v>60</v>
      </c>
      <c r="E455" s="14" t="s">
        <v>270</v>
      </c>
      <c r="F455" s="13"/>
      <c r="G455" s="13" t="s">
        <v>1198</v>
      </c>
      <c r="H455" s="13" t="s">
        <v>20</v>
      </c>
      <c r="I455" s="16" t="s">
        <v>1136</v>
      </c>
      <c r="J455" s="16" t="s">
        <v>1188</v>
      </c>
      <c r="K455" s="34" t="s">
        <v>23</v>
      </c>
      <c r="L455" s="34" t="s">
        <v>23</v>
      </c>
      <c r="M455" s="68"/>
    </row>
    <row r="456" ht="108" spans="1:13">
      <c r="A456" s="13" t="s">
        <v>769</v>
      </c>
      <c r="B456" s="14" t="s">
        <v>1199</v>
      </c>
      <c r="C456" s="15" t="s">
        <v>16</v>
      </c>
      <c r="D456" s="13" t="s">
        <v>113</v>
      </c>
      <c r="E456" s="14" t="s">
        <v>270</v>
      </c>
      <c r="F456" s="13"/>
      <c r="G456" s="13" t="s">
        <v>1200</v>
      </c>
      <c r="H456" s="13" t="s">
        <v>20</v>
      </c>
      <c r="I456" s="16" t="s">
        <v>1136</v>
      </c>
      <c r="J456" s="16" t="s">
        <v>1188</v>
      </c>
      <c r="K456" s="34" t="s">
        <v>23</v>
      </c>
      <c r="L456" s="34" t="s">
        <v>23</v>
      </c>
      <c r="M456" s="68"/>
    </row>
    <row r="457" ht="148.5" spans="1:13">
      <c r="A457" s="19" t="s">
        <v>462</v>
      </c>
      <c r="B457" s="14" t="s">
        <v>1201</v>
      </c>
      <c r="C457" s="15" t="s">
        <v>230</v>
      </c>
      <c r="D457" s="14" t="s">
        <v>113</v>
      </c>
      <c r="E457" s="14" t="s">
        <v>412</v>
      </c>
      <c r="F457" s="13" t="s">
        <v>233</v>
      </c>
      <c r="G457" s="20" t="s">
        <v>1202</v>
      </c>
      <c r="H457" s="13" t="s">
        <v>20</v>
      </c>
      <c r="I457" s="16" t="s">
        <v>914</v>
      </c>
      <c r="J457" s="16" t="s">
        <v>1041</v>
      </c>
      <c r="K457" s="34" t="s">
        <v>23</v>
      </c>
      <c r="L457" s="34" t="s">
        <v>23</v>
      </c>
      <c r="M457" s="68"/>
    </row>
    <row r="458" ht="148.5" spans="1:13">
      <c r="A458" s="19" t="s">
        <v>1203</v>
      </c>
      <c r="B458" s="14" t="s">
        <v>1204</v>
      </c>
      <c r="C458" s="15" t="s">
        <v>230</v>
      </c>
      <c r="D458" s="14" t="s">
        <v>1205</v>
      </c>
      <c r="E458" s="14" t="s">
        <v>412</v>
      </c>
      <c r="F458" s="13" t="s">
        <v>233</v>
      </c>
      <c r="G458" s="20" t="s">
        <v>1206</v>
      </c>
      <c r="H458" s="13" t="s">
        <v>20</v>
      </c>
      <c r="I458" s="16" t="s">
        <v>914</v>
      </c>
      <c r="J458" s="16" t="s">
        <v>1041</v>
      </c>
      <c r="K458" s="34" t="s">
        <v>23</v>
      </c>
      <c r="L458" s="34" t="s">
        <v>23</v>
      </c>
      <c r="M458" s="68"/>
    </row>
    <row r="459" ht="148.5" spans="1:13">
      <c r="A459" s="19" t="s">
        <v>1203</v>
      </c>
      <c r="B459" s="14" t="s">
        <v>1207</v>
      </c>
      <c r="C459" s="15" t="s">
        <v>230</v>
      </c>
      <c r="D459" s="14" t="s">
        <v>1205</v>
      </c>
      <c r="E459" s="14" t="s">
        <v>412</v>
      </c>
      <c r="F459" s="13" t="s">
        <v>233</v>
      </c>
      <c r="G459" s="20" t="s">
        <v>1208</v>
      </c>
      <c r="H459" s="13" t="s">
        <v>20</v>
      </c>
      <c r="I459" s="16" t="s">
        <v>914</v>
      </c>
      <c r="J459" s="16" t="s">
        <v>1041</v>
      </c>
      <c r="K459" s="34" t="s">
        <v>23</v>
      </c>
      <c r="L459" s="34" t="s">
        <v>23</v>
      </c>
      <c r="M459" s="68"/>
    </row>
    <row r="460" ht="148.5" spans="1:13">
      <c r="A460" s="19" t="s">
        <v>1203</v>
      </c>
      <c r="B460" s="14" t="s">
        <v>1209</v>
      </c>
      <c r="C460" s="15" t="s">
        <v>230</v>
      </c>
      <c r="D460" s="14" t="s">
        <v>1210</v>
      </c>
      <c r="E460" s="14" t="s">
        <v>412</v>
      </c>
      <c r="F460" s="13" t="s">
        <v>233</v>
      </c>
      <c r="G460" s="20" t="s">
        <v>1211</v>
      </c>
      <c r="H460" s="13" t="s">
        <v>20</v>
      </c>
      <c r="I460" s="16" t="s">
        <v>914</v>
      </c>
      <c r="J460" s="16" t="s">
        <v>1041</v>
      </c>
      <c r="K460" s="34" t="s">
        <v>23</v>
      </c>
      <c r="L460" s="34" t="s">
        <v>23</v>
      </c>
      <c r="M460" s="68"/>
    </row>
    <row r="461" ht="148.5" spans="1:13">
      <c r="A461" s="19" t="s">
        <v>1203</v>
      </c>
      <c r="B461" s="14" t="s">
        <v>1212</v>
      </c>
      <c r="C461" s="15" t="s">
        <v>230</v>
      </c>
      <c r="D461" s="14" t="s">
        <v>1205</v>
      </c>
      <c r="E461" s="14" t="s">
        <v>412</v>
      </c>
      <c r="F461" s="13" t="s">
        <v>233</v>
      </c>
      <c r="G461" s="20" t="s">
        <v>1213</v>
      </c>
      <c r="H461" s="13" t="s">
        <v>20</v>
      </c>
      <c r="I461" s="16" t="s">
        <v>914</v>
      </c>
      <c r="J461" s="16" t="s">
        <v>1041</v>
      </c>
      <c r="K461" s="34" t="s">
        <v>23</v>
      </c>
      <c r="L461" s="34" t="s">
        <v>23</v>
      </c>
      <c r="M461" s="68"/>
    </row>
    <row r="462" ht="148.5" spans="1:13">
      <c r="A462" s="19" t="s">
        <v>1214</v>
      </c>
      <c r="B462" s="14" t="s">
        <v>1215</v>
      </c>
      <c r="C462" s="15" t="s">
        <v>230</v>
      </c>
      <c r="D462" s="14" t="s">
        <v>113</v>
      </c>
      <c r="E462" s="14" t="s">
        <v>412</v>
      </c>
      <c r="F462" s="13" t="s">
        <v>233</v>
      </c>
      <c r="G462" s="20" t="s">
        <v>1216</v>
      </c>
      <c r="H462" s="13" t="s">
        <v>20</v>
      </c>
      <c r="I462" s="16" t="s">
        <v>914</v>
      </c>
      <c r="J462" s="16" t="s">
        <v>1041</v>
      </c>
      <c r="K462" s="34" t="s">
        <v>23</v>
      </c>
      <c r="L462" s="34" t="s">
        <v>23</v>
      </c>
      <c r="M462" s="68"/>
    </row>
    <row r="463" ht="148.5" spans="1:13">
      <c r="A463" s="19" t="s">
        <v>125</v>
      </c>
      <c r="B463" s="14" t="s">
        <v>1217</v>
      </c>
      <c r="C463" s="15" t="s">
        <v>230</v>
      </c>
      <c r="D463" s="14" t="s">
        <v>651</v>
      </c>
      <c r="E463" s="14" t="s">
        <v>412</v>
      </c>
      <c r="F463" s="13" t="s">
        <v>233</v>
      </c>
      <c r="G463" s="20" t="s">
        <v>1218</v>
      </c>
      <c r="H463" s="13" t="s">
        <v>20</v>
      </c>
      <c r="I463" s="16" t="s">
        <v>995</v>
      </c>
      <c r="J463" s="16" t="s">
        <v>1136</v>
      </c>
      <c r="K463" s="34" t="s">
        <v>23</v>
      </c>
      <c r="L463" s="34" t="s">
        <v>23</v>
      </c>
      <c r="M463" s="68"/>
    </row>
    <row r="464" ht="148.5" spans="1:13">
      <c r="A464" s="19" t="s">
        <v>215</v>
      </c>
      <c r="B464" s="14" t="s">
        <v>1219</v>
      </c>
      <c r="C464" s="15" t="s">
        <v>230</v>
      </c>
      <c r="D464" s="14" t="s">
        <v>237</v>
      </c>
      <c r="E464" s="14" t="s">
        <v>412</v>
      </c>
      <c r="F464" s="13" t="s">
        <v>233</v>
      </c>
      <c r="G464" s="20" t="s">
        <v>1220</v>
      </c>
      <c r="H464" s="13" t="s">
        <v>20</v>
      </c>
      <c r="I464" s="16" t="s">
        <v>1136</v>
      </c>
      <c r="J464" s="16" t="s">
        <v>1188</v>
      </c>
      <c r="K464" s="34" t="s">
        <v>23</v>
      </c>
      <c r="L464" s="34" t="s">
        <v>23</v>
      </c>
      <c r="M464" s="68"/>
    </row>
    <row r="465" ht="148.5" spans="1:13">
      <c r="A465" s="19" t="s">
        <v>1221</v>
      </c>
      <c r="B465" s="14" t="s">
        <v>1222</v>
      </c>
      <c r="C465" s="15" t="s">
        <v>230</v>
      </c>
      <c r="D465" s="14" t="s">
        <v>71</v>
      </c>
      <c r="E465" s="14" t="s">
        <v>412</v>
      </c>
      <c r="F465" s="13" t="s">
        <v>233</v>
      </c>
      <c r="G465" s="20" t="s">
        <v>1223</v>
      </c>
      <c r="H465" s="13" t="s">
        <v>20</v>
      </c>
      <c r="I465" s="16" t="s">
        <v>1136</v>
      </c>
      <c r="J465" s="16" t="s">
        <v>1188</v>
      </c>
      <c r="K465" s="34" t="s">
        <v>23</v>
      </c>
      <c r="L465" s="34" t="s">
        <v>23</v>
      </c>
      <c r="M465" s="68"/>
    </row>
    <row r="466" spans="11:12">
      <c r="K466" s="78"/>
      <c r="L466" s="78"/>
    </row>
    <row r="467" spans="11:12">
      <c r="K467" s="78"/>
      <c r="L467" s="78"/>
    </row>
    <row r="468" spans="11:12">
      <c r="K468" s="78"/>
      <c r="L468" s="78"/>
    </row>
    <row r="469" spans="11:12">
      <c r="K469" s="78"/>
      <c r="L469" s="78"/>
    </row>
    <row r="470" spans="11:12">
      <c r="K470" s="78"/>
      <c r="L470" s="78"/>
    </row>
    <row r="471" spans="11:12">
      <c r="K471" s="78"/>
      <c r="L471" s="78"/>
    </row>
    <row r="472" spans="11:12">
      <c r="K472" s="78"/>
      <c r="L472" s="78"/>
    </row>
    <row r="473" spans="11:12">
      <c r="K473" s="78"/>
      <c r="L473" s="78"/>
    </row>
    <row r="474" spans="11:12">
      <c r="K474" s="78"/>
      <c r="L474" s="78"/>
    </row>
    <row r="475" spans="11:12">
      <c r="K475" s="78"/>
      <c r="L475" s="78"/>
    </row>
    <row r="476" spans="11:12">
      <c r="K476" s="78"/>
      <c r="L476" s="78"/>
    </row>
    <row r="477" spans="11:12">
      <c r="K477" s="78"/>
      <c r="L477" s="78"/>
    </row>
    <row r="478" spans="11:12">
      <c r="K478" s="78"/>
      <c r="L478" s="78"/>
    </row>
    <row r="479" spans="11:12">
      <c r="K479" s="78"/>
      <c r="L479" s="78"/>
    </row>
    <row r="480" spans="11:12">
      <c r="K480" s="78"/>
      <c r="L480" s="78"/>
    </row>
    <row r="481" spans="11:12">
      <c r="K481" s="78"/>
      <c r="L481" s="78"/>
    </row>
    <row r="482" spans="11:12">
      <c r="K482" s="78"/>
      <c r="L482" s="78"/>
    </row>
    <row r="483" spans="11:12">
      <c r="K483" s="78"/>
      <c r="L483" s="78"/>
    </row>
    <row r="484" spans="11:12">
      <c r="K484" s="78"/>
      <c r="L484" s="78"/>
    </row>
    <row r="485" spans="11:12">
      <c r="K485" s="78"/>
      <c r="L485" s="78"/>
    </row>
    <row r="486" spans="11:12">
      <c r="K486" s="78"/>
      <c r="L486" s="78"/>
    </row>
    <row r="487" spans="11:12">
      <c r="K487" s="78"/>
      <c r="L487" s="78"/>
    </row>
    <row r="488" spans="11:12">
      <c r="K488" s="78"/>
      <c r="L488" s="78"/>
    </row>
    <row r="489" spans="11:12">
      <c r="K489" s="78"/>
      <c r="L489" s="78"/>
    </row>
    <row r="490" spans="11:12">
      <c r="K490" s="78"/>
      <c r="L490" s="78"/>
    </row>
    <row r="491" spans="11:12">
      <c r="K491" s="78"/>
      <c r="L491" s="78"/>
    </row>
    <row r="492" spans="11:12">
      <c r="K492" s="78"/>
      <c r="L492" s="78"/>
    </row>
    <row r="493" spans="11:12">
      <c r="K493" s="78"/>
      <c r="L493" s="78"/>
    </row>
    <row r="494" spans="11:12">
      <c r="K494" s="78"/>
      <c r="L494" s="78"/>
    </row>
    <row r="495" spans="11:12">
      <c r="K495" s="78"/>
      <c r="L495" s="78"/>
    </row>
    <row r="496" spans="11:12">
      <c r="K496" s="78"/>
      <c r="L496" s="78"/>
    </row>
    <row r="497" spans="11:12">
      <c r="K497" s="78"/>
      <c r="L497" s="78"/>
    </row>
    <row r="498" spans="11:12">
      <c r="K498" s="78"/>
      <c r="L498" s="78"/>
    </row>
    <row r="499" spans="11:12">
      <c r="K499" s="78"/>
      <c r="L499" s="78"/>
    </row>
    <row r="500" spans="11:12">
      <c r="K500" s="78"/>
      <c r="L500" s="78"/>
    </row>
    <row r="501" spans="11:12">
      <c r="K501" s="78"/>
      <c r="L501" s="78"/>
    </row>
    <row r="502" spans="11:12">
      <c r="K502" s="78"/>
      <c r="L502" s="78"/>
    </row>
    <row r="503" spans="11:12">
      <c r="K503" s="78"/>
      <c r="L503" s="78"/>
    </row>
    <row r="504" spans="12:12">
      <c r="L504" s="78"/>
    </row>
    <row r="505" spans="12:12">
      <c r="L505" s="78"/>
    </row>
    <row r="506" spans="12:12">
      <c r="L506" s="78"/>
    </row>
    <row r="507" spans="12:12">
      <c r="L507" s="78"/>
    </row>
    <row r="508" spans="12:12">
      <c r="L508" s="78"/>
    </row>
    <row r="509" spans="12:12">
      <c r="L509" s="78"/>
    </row>
    <row r="510" spans="12:12">
      <c r="L510" s="78"/>
    </row>
    <row r="511" spans="12:12">
      <c r="L511" s="78"/>
    </row>
    <row r="512" spans="12:12">
      <c r="L512" s="78"/>
    </row>
    <row r="513" spans="12:12">
      <c r="L513" s="78"/>
    </row>
    <row r="514" spans="12:12">
      <c r="L514" s="78"/>
    </row>
    <row r="515" spans="12:12">
      <c r="L515" s="78"/>
    </row>
  </sheetData>
  <mergeCells count="1">
    <mergeCell ref="A1:M1"/>
  </mergeCells>
  <dataValidations count="17">
    <dataValidation type="textLength" operator="lessThanOrEqual" allowBlank="1" showInputMessage="1" showErrorMessage="1" errorTitle="姓名" error="必填项.&#10;小于等于256字符.&#10;" promptTitle="姓名" prompt="1)必填项.&#10;2)限制长度：&#10;小于等于256字符.&#10;" sqref="A3 A4 A5 A6 A7 A8 A9 A10 A11 A12 A13 A14 A15 A16 A17 A18 A19 A20 A21 A22 A23 A24 A25 A26 A27 A28 A29 A30 A31 A32 A33 A34 A35 A36 A37 A38 A39 A40 A41 A42 A43 A44 A45 A46 A47 A48 A49 A50 A51 A52 A53 A54 A55 A56 A57 A58 A59 A60 A61 A62 A63 A64 A65 A66 A67 A68 A69 A70 A71 A72 A82 A83 A84 A85 A86 A87 A88 A89 A90 A91 A92 A93 A94 A95 A96 A97 A98 A99 A100 A101 A102 A103 A104 A105 A107 A108 A109 A110 A111 A112 A113 A114 A115 A116 A117 A118 A119 A120 A121 A122 A123 A124 A125 A126 A127 A128 A129 A130 A131 A132 A133 A148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77:A79 A137:A142 A234:A237 A352:A354 A357:A358 A466:A65331">
      <formula1>256</formula1>
    </dataValidation>
    <dataValidation type="list" allowBlank="1" showInputMessage="1" showErrorMessage="1" errorTitle="处罚类别" error="必填项.&#10;如选项不足，请联系【贵州信用管理中心】添加.&#10;必填项，填写警告、罚款、没收非法所得、没收非法财物、责令停产停业、暂扣或者吊销许可证、暂扣或者吊销执照、行政拘留或其他，如为“其他”，须注明具体类别, 如其他-补办。如存在多个类别，合并报送，类别之间用英文分号隔开，如：罚款;行政拘留.&#10;" promptTitle="处罚类别" prompt="1)必填项.&#10;2)如选项不足，请联系【贵州信用管理中心】添加.&#10;3)必填项，填写警告、罚款、没收非法所得、没收非法财物、责令停产停业、暂扣或者吊销许可证、暂扣或者吊销执照、行政拘留或其他，如为“其他”，须注明具体类别, 如其他-补办。如存在多个类别，合并报送，类别之间用英文分号隔开，如：罚款;行政拘留.&#10;" sqref="F3 F4 F5 F6 F7 F8 F9 F10 F11 F12 F13 F14 F15 F16 F17 F18 F19 F20 F21 F22 F23 F24 F25 F26 F27 F28 F29 F30 F31 F32 F33 F34 F35 F36 F37 F38 F39 F40 F41 F42 F43 F44 F45 F46 F47 F48 F49 F50 F51 F52 F53 F54 F55 F56 F57 F58 F59 F60 F61 F62 F63 F64 F65 F66 F67 F68 F69 F70 F71 F72 F73 F74 F75 F76 F82 F83 F84 F85 F86 F87 F88 F89 F90 F91 F92 F93 F94 F95 F96 F97 F98 F99 F100 F101 F102 F103 F104 F105 F106 F107 F108 F109 F110 F111 F112 F113 F114 F115 F116 F117 F118 F119 F120 F121 F122 F123 F124 F125 F126 F127 F128 F129 F130 F131 F132 F133 F134 F135 F136 F229 F230 F231 F232 F249 F250 F251 F252 F253 F254 F255 F256 F257 F258 F259 F260 F261 F262 F263 F264 F265 F266 F267 F268 F269 F270 F271 F272 F273 F274 F275 F276 F277 F278 F279 F280 F281 F282 F283 F284 F285 F286 F287 F288 F289 F290 F291 F292 F293 F294 F295 F296 F297 F298 F299 F300 F301 F302 F303 F304 F305 F306 F307 F308 F309 F310 F311 F312 F313 F314 F315 F316 F317 F318 F319 F320 F321 F322 F323 F324 F325 F326 F327 F328 F329 F330 F331 F332 F333 F334 F335 F336 F337 F338 F339 F340 F341 F342 F343 F344 F345 F346 F347 F348 F349 F350 F351 F366 F367 F368 F369 F370 F371 F372 F373 F374 F375 F376 F377 F378 F379 F380 F381 F382 F383 F384 F385 F386 F387 F388 F389 F390 F391 F392 F393 F394 F395 F396 F397 F398 F399 F400 F401 F402 F403 F404 F405 F406 F407 F408 F409 F410 F411 F412 F413 F414 F415 F416 F417 F418 F419 F420 F421 F422 F423 F424 F425 F426 F427 F428 F429 F430 F431 F432 F433 F434 F435 F436 F437 F438 F439 F440 F441 F442 F443 F444 F445 F446 F447 F448 F449 F450 F451 F452 F453 F454 F455 F456 F457 F458 F459 F460 F461 F462 F463 F464 F465">
      <formula1>cf_cflb_00070115</formula1>
    </dataValidation>
    <dataValidation type="custom" allowBlank="1" showInputMessage="1" showErrorMessage="1" errorTitle="处罚有效期" error="必填项.&#10;日期格式：&#10;yyyy-mm-dd.&#10;yyyy/mm/dd.&#10;年份范围：&#10;1900/01/01-2099/12/31.&#10;必填项，填写行政处罚决定的截止日期，格式为YYYY-MM-DD，2099-12-31的含义为长期。&#10;示例：2018-01-01.&#10;" promptTitle="处罚有效期" prompt="1)必填项.&#10;2)必须是日期格式.&#10;3)日期格式：&#10;yyyy/mm/dd,yyyy-mm-dd&#10;4)年份范围：&#10;1900/01/01-2099/12/31.&#10;5)必填项，填写行政处罚决定的截止日期，格式为YYYY-MM-DD，2099-12-31的含义为长期。&#10;示例：2018-01-01.&#10;" sqref="J77 J78 J81 J137 J138 J139 J140 J148 J233 J234 J235 J236 J237 J352 J353 J354 J355 J356 J79:J80 J357:J358">
      <formula1>IF(NOT(ISERROR(DATEVALUE($K77))),IF(DATEVALUE("1900-01-01")&gt;DATEVALUE($K77),FALSE,IF(DATEVALUE("2099-12-31")&lt;DATEVALUE($K77),FALSE,TRUE)))</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3 H4 H5 H6 H7 H8 H9 H10 H11 H12 H13 H14 H15 H16 H17 H18 H19 H20 H21 H22 H23 H24 H25 H26 H27 H28 H29 H30 H31 H32 H33 H34 H35 H36 H37 H38 H39 H40 H41 H42 H43 H44 H45 H46 H47 H48 H49 H50 H51 H52 H53 H54 H55 H56 H57 H58 H59 H60 H61 H62 H63 H64 H65 H66 H67 H68 H69 H70 H71 H72 H82 H83 H84 H85 H86 H87 H88 H89 H90 H91 H92 H93 H94 H95 H96 H97 H98 H99 H100 H101 H102 H103 H104 H105 H106 H107 H108 H109 H110 H111 H112 H113 H114 H115 H116 H117 H118 H119 H120 H121 H122 H123 H124 H125 H126 H127 H128 H129 H130 H131 H132 H133 H155 H156 H157 H158 H159 H160 H161 H162 H163 H164 H165 H166 H167 H168 H169 H170 H171 H172 H173 H174 H175 H176 H177 H178 H179 H180 H181 H182 H183 H184 H185 H186 H187 H188 H189 H190 H191 H192 H193 H194 H195 H196 H197 H198 H199 H200 H201 H202 H203 H204 H205 H206 H207 H208 H209 H210 H211 H212 H213 H214 H215 H216 H217 H219 H220 H221 H222 H223 H249 H250 H251 H252 H253 H254 H255 H256 H257 H258 H259 H260 H261 H262 H263 H264 H265 H266 H267 H268 H269 H270 H271 H272 H273 H274 H275 H276 H277 H278 H279 H280 H281 H282 H283 H284 H285 H286 H287 H288 H289 H290 H291 H292 H293 H294 H295 H296 H297 H298 H299 H300 H301 H302 H303 H304 H305 H306 H307 H308 H309 H310 H311 H312 H313 H314 H315 H316 H317 H318 H319 H320 H321 H322 H323 H324 H325 H326 H327 H328 H329 H330 H331 H332 H333 H334 H335 H336 H337 H338 H339 H340 H341 H342 H343 H344 H345 H346 H347 H366 H367 H368 H369 H370 H371 H372 H373 H374 H375 H376 H377 H378 H379 H380 H381 H382 H383 H384 H385 H386 H387 H388 H389 H390 H391 H392 H393 H394 H395 H396 H397 H398 H399 H400 H401 H402 H403 H404 H405 H406 H407 H408 H409 H410 H411 H412 H413 H414 H415 H416 H417 H418 H419 H420 H421 H422 H423 H424 H425 H426 H427 H428 H429 H430 H431 H432 H433 H434 H435 H436 H437 H438 H439 H440 H441 H442 H443 H444 H445 H446 H447 H448 H449 H450 H451 H452 H453 H454 H455 H456">
      <formula1>IF(ISNUMBER(VALUE($K3)),IF(ISNUMBER(FIND(".",$K3)),AND((LEN($K3)-FIND(".",$K3))&gt;0,(LEN($K3)-FIND(".",$K3))&lt;=6,(FIND(".",$K3)-1)&lt;=14),LEN($K3)&lt;=14),FALSE)</formula1>
    </dataValidation>
    <dataValidation type="textLength" operator="lessThanOrEqual" allowBlank="1" showInputMessage="1" showErrorMessage="1" errorTitle="处罚机关" error="必填项.&#10;小于等于200字符.&#10;必填项，填写做出行政处罚决定的各级行政处罚决定机关全称，例如“;XX市XX区市场监督管理局”;。.&#10;" promptTitle="处罚机关" prompt="1)必填项.&#10;2)限制长度：&#10;小于等于200字符.&#10;3)必填项，填写做出行政处罚决定的各级行政处罚决定机关全称，例如“;XX市XX区市场监督管理局”;。.&#10;" sqref="K3 L3 K4 L4 K5 L5 K6 L6 K7 L7 K8 L8 K9 L9 K10 L10 K11 L11 K12 L12 K13 L13 K14 L14 K15 L15 K16 L16 K17 L17 K18 L18 K19 L19 K20 L20 K21 L21 K22 L22 K23 L23 K24 L24 K25 L25 K26 L26 K27 L27 K28 L28 K29 L29 K30 L30 K31 L31 K32 L32 K33 L33 K34 L34 K35 L35 K36 L36 K37 L37 K38 L38 K39 L39 K40 L40 K41 L41 K42 L42 K43 L43 K44 L44 K45 L45 K46 L46 K47 L47 K48 L48 K49 L49 K50 L50 K51 L51 K52 L52 K53 L53 K54 L54 K55 L55 K56 L56 K57 L57 K58 L58 K59 L59 K60 L60 K61 L61 K62 L62 K63 L63 K64 L64 K65 L65 K66 L66 K67 L67 K68 L68 K69 L69 K70 L70 K71 L71 K72 L72 K73 L73 K74 L74 K75 L75 K76 L76 K77 L77 K78 L78 K82 L82 K83 L83 K84 L84 K85 L85 K86 L86 K87 L87 K88 L88 K89 L89 K90 L90 K91 L91 K92 L92 K93 L93 K94 L94 K95 L95 K96 L96 K97 L97 K98 L98 K99 L99 K100 L100 K101 L101 K102 L102 K103 L103 K104 L104 K105 L105 K106 L106 K107 L107 K108 L108 K109 L109 K110 L110 K111 L111 K112 L112 K113 L113 K114 L114 K115 L115 K116 L116 K117 L117 K118 L118 K119 L119 K120 L120 K121 L121 K122 L122 K123 L123 K124 L124 K125 L125 K126 L126 K127 L127 K128 L128 K129 L129 K130 L130 K131 L131 K132 L132 K133 L133 K134 L134 K135 L135 K136 L136 K137 L137 K140 L140 K141 L141 K148 L148 K149 L149 K150 L150 K151 L151 K152 L152 K155 L155 K156 L156 K157 L157 K158 L158 K159 L159 K160 L160 K161 L161 K162 L162 K163 L163 K164 L164 K165 L165 K166 L166 K167 L167 K168 L168 K169 L169 K170 L170 K171 L171 K172 L172 K173 L173 K174 L174 K175 L175 K176 L176 K177 L177 K178 L178 K179 L179 K180 L180 K181 L181 K182 L182 K183 L183 K184 L184 K185 L185 K186 L186 K187 L187 K188 L188 K189 L189 K190 L190 K191 L191 K192 L192 K193 L193 K194 L194 K195 L195 K196 L196 K197 L197 K198 L198 K199 L199 K200 L200 K201 L201 K202 L202 K203 L203 K204 L204 K205 L205 K206 L206 K207 L207 K208 L208 K209 L209 K210 L210 K211 L211 K212 L212 K213 L213 K214 L214 K215 L215 K216 L216 K217 K218 K219 L219 K220 L220 K221 L221 K222 L222 K223 L223 K224 L224 K225 L225 K226 L226 K227 L227 K228 L228 K229 L229 K230 L230 K231 L231 K232 L232 K233 L233 K238 L238 K241 L241 K242 L242 K243 L243 K244 L244 K245 L245 K249 L249 K250 L250 K251 L251 K252 L252 K253 L253 K254 L254 K255 L255 K256 L256 K257 L257 K258 L258 K259 L259 K260 L260 K261 L261 K262 L262 K263 L263 K264 L264 K265 L265 K266 L266 K267 L267 K268 L268 K269 L269 K270 L270 K271 L271 K272 L272 K273 L273 K274 L274 K275 L275 K276 L276 K277 L277 K278 L278 K279 L279 K280 L280 K281 L281 K282 L282 K283 L283 K284 L284 K285 L285 K286 L286 K287 L287 K288 L288 K289 L289 K290 L290 K291 L291 K292 L292 K293 L293 K294 L294 K295 L295 K296 L296 K297 L297 K298 L298 K299 L299 K300 L300 K301 L301 K302 L302 K303 L303 K304 L304 K305 L305 K306 L306 K307 L307 K308 L308 K309 L309 K310 L310 K311 L311 K312 L312 K313 L313 K314 L314 K315 L315 K316 L316 K317 L317 K318 L318 K319 L319 K320 L320 K321 L321 K322 L322 K323 L323 K324 L324 K325 L325 K326 L326 K327 L327 K328 L328 K329 L329 K330 L330 K331 L331 K332 L332 K333 L333 K334 L334 K335 L335 K336 L336 K337 L337 K338 L338 K339 L339 K340 L340 K341 L341 K342 L342 K343 L343 K344 L344 K345 L345 K346 L346 K347 L347 K348 L348 K349 L349 K350 L350 K351 L351 K352 L352 K353 L353 K359 L359 K360 L360 K361 L361 K362 L362 K363 L363 K366 L366 K367 L367 K368 L368 K369 L369 K370 L370 K371 L371 K372 L372 K373 L373 K374 L374 K375 L375 K376 L376 K377 L377 K378 L378 K379 L379 K380 L380 K381 L381 K382 L382 K383 L383 K384 L384 K385 L385 K386 L386 K387 L387 K388 L388 K389 L389 K390 L390 K391 L391 K392 L392 K393 L393 K394 L394 K395 L395 K396 L396 K397 L397 K398 L398 K399 L399 K400 L400 K401 L401 K402 L402 K403 L403 K404 L404 K405 L405 K406 L406 K407 L407 K408 L408 K409 L409 K410 L410 K411 L411 K412 L412 K413 L413 K414 L414 K415 L415 K416 L416 K417 L417 K418 L418 K419 L419 K420 L420 K421 L421 K422 L422 K423 L423 K424 L424 K425 L425 K426 L426 K427 L427 K428 L428 K429 L429 K430 L430 K431 L431 K432 L432 K433 L433 K434 L434 K435 L435 K436 L436 K437 L437 K438 L438 K439 L439 K440 L440 K441 L441 K442 L442 K443 L443 K444 L444 K445 L445 K446 L446 K447 L447 K448 L448 K449 L449 K450 L450 K451 L451 K452 L452 K453 L453 K454 L454 K455 L455 K456 L456 K457 L457 K458 L458 K459 L459 K460 L460 K461 L461 K462 L462 K463 L463 K464 L464 K465 L465 K466 L466 K467 L467 K468 L468 K469 L469 K470 L470 K471 L471 K472 L472 K473 L473 K474 L474 K475 L475 K476 L476 K477 L477 K478 L478 K479 L479 K480 L480 K481 L481 K482 L482 K483 L483 K484 L484 K485 L485 K486 L486 K487 L487 K488 L488 K489 L489 K490 L490 K491 L491 K492 L492 K493 L493 K494 L494 K495 L495 K496 L496 K497 L497 K498 L498 K499 L499 K500 L500 K501 L501 K502 L502 K503 L503 L504 L505 L506 L507 L508 L509 L510 L511 L512 L513 L514 L515 K79:K81 K138:K139 K142:K145 K146:K147 K153:K154 K234:K235 K236:K237 K239:K240 K246:K248 K354:K356 K357:K358 K364:K365 K504:K65331 L79:L81 L138:L139 L142:L145 L146:L147 L153:L154 L217:L218 L234:L235 L236:L237 L239:L240 L246:L248 L354:L356 L357:L358 L364:L365">
      <formula1>200</formula1>
    </dataValidation>
    <dataValidation type="custom" allowBlank="1" showInputMessage="1" showErrorMessage="1" errorTitle="没收违法所得、没收非法财物的金额（万元）" error="数字长度小于等于20位.&#10;小数长度小于等于6位.&#10;处罚类别为没收违法所得、没收非法财物时此项为必填项，需填写没收违法所得、没收非法财物的具体金额，单位为“;万元”;，精确到小数点后6位。.&#10;" promptTitle="没收违法所得、没收非法财物的金额（万元）" prompt="1)限制长度：&#10;数字长度小于等于20位.&#10;小数长度小于等于6位.&#10;2)处罚类别为没收违法所得、没收非法财物时此项为必填项，需填写没收违法所得、没收非法财物的具体金额，单位为“;万元”;，精确到小数点后6位。.&#10;" sqref="H73 H74 H75 H76 H134 H135 H136 H224 H225 H226 H227 H228 H229 H230 H231 H232 H348 H349 H350 H351 H457 H458 H459 H460 H461 H462 H463 H464 H465">
      <formula1>IF(ISNUMBER(VALUE(#REF!)),IF(ISNUMBER(FIND(".",#REF!)),AND((LEN(#REF!)-FIND(".",#REF!))&gt;0,(LEN(#REF!)-FIND(".",#REF!))&lt;=6,(FIND(".",#REF!)-1)&lt;=14),LEN(#REF!)&lt;=14),FALSE)</formula1>
    </dataValidation>
    <dataValidation type="list" allowBlank="1" showInputMessage="1" showErrorMessage="1" errorTitle="处罚类别" error="必填项.&#10;如选项不足，请联系【贵州信用管理中心】添加.&#10;必填项，如为其他，请在备注中表明类别。.&#10;" promptTitle="处罚类别" prompt="1)必填项.&#10;2)如选项不足，请联系【贵州信用管理中心】添加.&#10;3)必填项，如为其他，请在备注中表明类别。.&#10;" sqref="F77 F78 F137 F148 F151 F233 F238 F241 F242 F352 F353 F359 F360 F365 F79:F81 F138:F139 F140:F141 F142:F145 F146:F147 F149:F150 F152:F153 F154:F228 F234:F235 F236:F237 F239:F240 F243:F244 F245:F246 F247:F248 F354:F356 F357:F358 F361:F362 F363:F364 F466:F65331">
      <formula1>cf_cflb_00060115</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77 H80 H81 H137 H138 H139 H140 H141 H142 H143 H144 H145 H146 H147 H148 H233 H234 H237 H352 H353 H354 H355 H356 H357 H358 H78:H79 H235:H236">
      <formula1>IF(ISNUMBER(VALUE($I77)),IF(ISNUMBER(FIND(".",$I77)),AND((LEN($I77)-FIND(".",$I77))&gt;0,(LEN($I77)-FIND(".",$I77))&lt;=6,(FIND(".",$I77)-1)&lt;=14),LEN($I77)&lt;=14),FALSE)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I77 I80 I81 I137 I138 I139 I140 I141 J141 I142 J142 I143 J143 I144 J144 I145 J145 I146 J146 I147 J147 I148 I233 I234 I235 I236 I237 I352 I353 I354 I355 I356 I357 I358 I78:I79">
      <formula1>IF(NOT(ISERROR(DATEVALUE($J77))),IF(DATEVALUE("1900-01-01")&gt;DATEVALUE($J77),FALSE,IF(DATEVALUE("2099-12-31")&lt;DATEVALUE($J77),FALSE,TRUE)))</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149 H150 H151 H152 H153 H154">
      <formula1>IF(ISNUMBER(VALUE($J147)),IF(ISNUMBER(FIND(".",$J147)),AND((LEN($J147)-FIND(".",$J147))&gt;0,(LEN($J147)-FIND(".",$J147))&lt;=6,(FIND(".",$J147)-1)&lt;=14),LEN($J147)&lt;=14),FALSE)</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218">
      <formula1>IF(ISNUMBER(VALUE(#REF!)),IF(ISNUMBER(FIND(".",#REF!)),AND((LEN(#REF!)-FIND(".",#REF!))&gt;0,(LEN(#REF!)-FIND(".",#REF!))&lt;=6,(FIND(".",#REF!)-1)&lt;=14),LEN(#REF!)&lt;=14),FALSE)</formula1>
    </dataValidation>
    <dataValidation type="textLength" operator="lessThanOrEqual" allowBlank="1" showInputMessage="1" showErrorMessage="1" errorTitle="行政处罚决定文书号" error="必填项.&#10;小于等于200字符.&#10;" promptTitle="行政处罚决定文书号" prompt="1)必填项.&#10;2)限制长度：&#10;小于等于200字符.&#10;" sqref="B466:B65331">
      <formula1>200</formula1>
    </dataValidation>
    <dataValidation type="textLength" operator="lessThanOrEqual" allowBlank="1" showInputMessage="1" showErrorMessage="1" errorTitle="违法行为类型" error="必填项.&#10;小于等于2000字符.&#10;必填项，填写行政相对人具体违反的某项法律法规。.&#10;" promptTitle="违法行为类型" prompt="1)必填项.&#10;2)限制长度：&#10;小于等于2000字符.&#10;3)必填项，填写行政相对人具体违反的某项法律法规。.&#10;" sqref="C466:C65331">
      <formula1>2000</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466:H65331">
      <formula1>IF(ISNUMBER(VALUE($H466)),IF(ISNUMBER(FIND(".",$H466)),AND((LEN($H466)-FIND(".",$H466))&gt;0,(LEN($H466)-FIND(".",$H466))&lt;=6,(FIND(".",$H466)-1)&lt;=14),LEN($H466)&lt;=14),FALSE)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I466:I65331">
      <formula1>IF(NOT(ISERROR(DATEVALUE($I466))),IF(DATEVALUE("1900-01-01")&gt;DATEVALUE($I466),FALSE,IF(DATEVALUE("2099-12-31")&lt;DATEVALUE($I466),FALSE,TRUE)))</formula1>
    </dataValidation>
    <dataValidation type="custom" allowBlank="1" showInputMessage="1" showErrorMessage="1" errorTitle="处罚有效期" error="必填项.&#10;日期格式：&#10;yyyy-mm-dd.&#10;yyyy/mm/dd.&#10;年份范围：&#10;1900/01/01-2099/12/31.&#10;必填项，填写行政处罚决定的截止日期，格式为YYYY-MM-DD，2099-12-31的含义为长期。&#10;示例：2018-01-01.&#10;" promptTitle="处罚有效期" prompt="1)必填项.&#10;2)必须是日期格式.&#10;3)日期格式：&#10;yyyy/mm/dd,yyyy-mm-dd&#10;4)年份范围：&#10;1900/01/01-2099/12/31.&#10;5)必填项，填写行政处罚决定的截止日期，格式为YYYY-MM-DD，2099-12-31的含义为长期。&#10;示例：2018-01-01.&#10;" sqref="J466:J65331">
      <formula1>IF(NOT(ISERROR(DATEVALUE($J466))),IF(DATEVALUE("1900-01-01")&gt;DATEVALUE($J466),FALSE,IF(DATEVALUE("2099-12-31")&lt;DATEVALUE($J466),FALSE,TRUE)))</formula1>
    </dataValidation>
    <dataValidation type="textLength" operator="lessThanOrEqual" allowBlank="1" showInputMessage="1" showErrorMessage="1" errorTitle="数据来源单位" error="必填项.&#10;小于等于200字符.&#10;必填项，填写上传该条数据的单位全称，例如“;XX省XX市发展改革委”;。.&#10;" promptTitle="数据来源单位" prompt="1)必填项.&#10;2)限制长度：&#10;小于等于200字符.&#10;3)必填项，填写上传该条数据的单位全称，例如“;XX省XX市发展改革委”;。.&#10;" sqref="L516:L65331">
      <formula1>200</formula1>
    </dataValidation>
  </dataValidations>
  <pageMargins left="0.75" right="0.75" top="1" bottom="1" header="0.5" footer="0.5"/>
  <pageSetup paperSize="9" scale="53" fitToHeight="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花溪区城管局收发员</dc:creator>
  <cp:lastModifiedBy>le享人生</cp:lastModifiedBy>
  <dcterms:created xsi:type="dcterms:W3CDTF">2022-06-01T02:36:00Z</dcterms:created>
  <dcterms:modified xsi:type="dcterms:W3CDTF">2023-05-12T14:15:54Z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EA656D2D206C403DBD155EC408B1FC57</vt:lpwstr>
  </property>
  <property fmtid="{D5CDD505-2E9C-101B-9397-08002B2CF9AE}" pid="3" name="KSOProductBuildVer">
    <vt:lpwstr>2052-11.1.0.14036</vt:lpwstr>
  </property>
</Properties>
</file>