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675"/>
  </bookViews>
  <sheets>
    <sheet name="Sheet1" sheetId="1" r:id="rId1"/>
  </sheets>
  <externalReferences>
    <externalReference r:id="rId2"/>
    <externalReference r:id="rId3"/>
  </externalReferences>
  <definedNames>
    <definedName name="xy10101002_01001002">[2]字典!$A$1:$A$5</definedName>
    <definedName name="cf_cflb_00060115">[2]字典!$B$1:$B$7</definedName>
    <definedName name="cf_cflb_00070115">[1]字典!$C$1:$C$7</definedName>
  </definedNames>
  <calcPr calcId="144525"/>
</workbook>
</file>

<file path=xl/sharedStrings.xml><?xml version="1.0" encoding="utf-8"?>
<sst xmlns="http://schemas.openxmlformats.org/spreadsheetml/2006/main" count="3014" uniqueCount="788">
  <si>
    <t>贵阳市花溪区综合行政执法局2022年5月行政处罚台账</t>
  </si>
  <si>
    <t>姓名</t>
  </si>
  <si>
    <t>行政处罚决定文书号</t>
  </si>
  <si>
    <t>违法行为类型</t>
  </si>
  <si>
    <t>违法事实</t>
  </si>
  <si>
    <t>处罚依据</t>
  </si>
  <si>
    <t>处罚类别</t>
  </si>
  <si>
    <t>处罚内容</t>
  </si>
  <si>
    <t>罚款金额（万元）</t>
  </si>
  <si>
    <t>处罚决定日期</t>
  </si>
  <si>
    <t>处罚有效期</t>
  </si>
  <si>
    <t>处罚机关</t>
  </si>
  <si>
    <t>数据来源单位</t>
  </si>
  <si>
    <t>备注</t>
  </si>
  <si>
    <t>李**</t>
  </si>
  <si>
    <t>花综罚决字[2022]第1010433</t>
  </si>
  <si>
    <t>《中华人民共和国道路交通安全法》第五十六条</t>
  </si>
  <si>
    <t>溪北路违停</t>
  </si>
  <si>
    <t>《中华人民共和国道路交通安全法》第九十三条第二款规定按照《贵州省道路交通安全违法行为罚款规定》第十七条第一款第八款规定</t>
  </si>
  <si>
    <t>经查明当事人于2022年 5月 1日11 时22 分，在溪北路将机动车停放（占用）人行道上行为，违反了《中华人民共和国道路交通安全法》第九十三条第二款规定按照《贵州省道路交通安全违法行为罚款规定》第十七第一款第八规定</t>
  </si>
  <si>
    <t>0.015</t>
  </si>
  <si>
    <t>2022—5—1</t>
  </si>
  <si>
    <t>2022—5—4</t>
  </si>
  <si>
    <t>贵阳市花溪区综合行政执法大队</t>
  </si>
  <si>
    <t>陈**</t>
  </si>
  <si>
    <t>花综罚决字[2022]第1010434</t>
  </si>
  <si>
    <t>明珠大道违停</t>
  </si>
  <si>
    <t>经查明当事人于2022年 5月 1日12 时37 分，在明珠大道将机动车停放（占用）人行道上行为，违反了《中华人民共和国道路交通安全法》第九十三条第二款规定按照《贵州省道路交通安全违法行为罚款规定》第十七第一款第八规定</t>
  </si>
  <si>
    <t>付*</t>
  </si>
  <si>
    <t>花综罚决字[2022]第1010435</t>
  </si>
  <si>
    <t>经查明当事人于2022年5 月1 日12 时 35分，在明珠大道将机动车停放（占用）人行道上行为，违反了《中华人民共和国道路交通安全法》第九十三条第二款规定按照《贵州省道路交通安全违法行为罚款规定》第十七第一款第八规定</t>
  </si>
  <si>
    <t>花综罚决字[2022]第1010436</t>
  </si>
  <si>
    <t>清华路违停</t>
  </si>
  <si>
    <t>经查明当事人于2022年4 月26 日 16时 08分，在清华路将机动车停放（占用）人行道上行为，违反了《中华人民共和国道路交通安全法》第九十三条第二款规定按照《贵州省道路交通安全违法行为罚款规定》第十七第一款第八规定</t>
  </si>
  <si>
    <t>花综罚决字[2022]第1010437</t>
  </si>
  <si>
    <t>田园路违停</t>
  </si>
  <si>
    <t>经查明当事人于2022年 5月1 日12 时41 分，在田园路将机动车停放（占用）人行道上行为，违反了《中华人民共和国道路交通安全法》第九十三条第二款规定按照《贵州省道路交通安全违法行为罚款规定》第十七第一款第八规定</t>
  </si>
  <si>
    <t>花综罚决字[2022]第1010438</t>
  </si>
  <si>
    <t>经查明当事人于2022年 5月 2日10 时56 分，在明珠大道将机动车停放（占用）人行道上行为，违反了《中华人民共和国道路交通安全法》第九十三条第二款规定按照《贵州省道路交通安全违法行为罚款规定》第十七第一款第八规定</t>
  </si>
  <si>
    <t>2022—5—2</t>
  </si>
  <si>
    <t>2022—5—5</t>
  </si>
  <si>
    <t>张**</t>
  </si>
  <si>
    <t>花综罚决字[2022]第1010439</t>
  </si>
  <si>
    <t>经查明当事人于2022年5 月2 日10 时34 分，在清华路将机动车停放（占用）人行道上行为，违反了《中华人民共和国道路交通安全法》第九十三条第二款规定按照《贵州省道路交通安全违法行为罚款规定》第十七第一款第八规定</t>
  </si>
  <si>
    <t>梁**</t>
  </si>
  <si>
    <t>花综罚决字[2022]第1010440</t>
  </si>
  <si>
    <t>099乡道违停</t>
  </si>
  <si>
    <t>经查明当事人于2022年 05月 01日14 时44 分，在099乡道将机动车停放（占用）人行道上行为，违反了《中华人民共和国道路交通安全法》第九十三条第二款规定按照《贵州省道路交通安全违法行为罚款规定》第十七第一款第八规定</t>
  </si>
  <si>
    <t>2022—5—3</t>
  </si>
  <si>
    <t>2022—5—6</t>
  </si>
  <si>
    <t>袁**</t>
  </si>
  <si>
    <t>花综罚决字[2022]第1010441</t>
  </si>
  <si>
    <t>经查明当事人于2022年 05月02 日 10时51 分，在明珠大道将机动车停放（占用）人行道上行为，违反了《中华人民共和国道路交通安全法》第九十三条第二款规定按照《贵州省道路交通安全违法行为罚款规定》第十七第一款第八规定</t>
  </si>
  <si>
    <t>花综罚决字[2022]第1010442</t>
  </si>
  <si>
    <t>经查明当事人于2022年 05月03 日 11时19 分，在田园路将机动车停放（占用）人行道上行为，违反了《中华人民共和国道路交通安全法》第九十三条第二款规定按照《贵州省道路交通安全违法行为罚款规定》第十七第一款第八规定</t>
  </si>
  <si>
    <t>唐**</t>
  </si>
  <si>
    <t>花综罚决字[2022]第1010443</t>
  </si>
  <si>
    <t>经查明当事人于2022年 05月03日 11时 59 分，在清华将机动车停放（占用）人行道上行为，违反了《中华人民共和国道路交通安全法》第九十三条第二款规定按照《贵州省道路交通安全违法行为罚款规定》第十七第一款第八规定</t>
  </si>
  <si>
    <t>杨**</t>
  </si>
  <si>
    <t>花综罚决字[2022]第1010444</t>
  </si>
  <si>
    <t>花桐北路违停</t>
  </si>
  <si>
    <t>经查明当事人于2022年05 月03 日10 时44 分，在花桐北路将机动车停放（占用）人行道上行为，违反了《中华人民共和国道路交通安全法》第九十三条第二款规定按照《贵州省道路交通安全违法行为罚款规定》第十七第一款第八规定</t>
  </si>
  <si>
    <t>徐**</t>
  </si>
  <si>
    <t>花综罚决字[2022]第1010445</t>
  </si>
  <si>
    <t>经查明当事人于2022年 05月03 日12 时07 分，在清华路将机动车停放（占用）人行道上行为，违反了《中华人民共和国道路交通安全法》第九十三条第二款规定按照《贵州省道路交通安全违法行为罚款规定》第十七第一款第八规定</t>
  </si>
  <si>
    <t>花综罚决字[2022]第1010446</t>
  </si>
  <si>
    <t>青岩古镇违停</t>
  </si>
  <si>
    <t>经查明当事人于2022年 05月03 日 09时56 分，在青岩古镇将机动车停放（占用）人行道上行为，违反了《中华人民共和国道路交通安全法》第九十三条第二款规定按照《贵州省道路交通安全违法行为罚款规定》第十七第一款第八规定</t>
  </si>
  <si>
    <t>刘**（贵A3WR35)</t>
  </si>
  <si>
    <t>花综罚决字[2022]第1010447</t>
  </si>
  <si>
    <t>经查明当事人于2022年 05月03 日09 时14 分，在青岩古镇将机动车停放（占用）人行道上行为，违反了《中华人民共和国道路交通安全法》第九十三条第二款规定按照《贵州省道路交通安全违法行为罚款规定》第十七第一款第八规定</t>
  </si>
  <si>
    <t>花综罚决字[2022]第1010448</t>
  </si>
  <si>
    <t>经查明当事人于2022年 05月03 日11时11 分，在田园路将机动车停放（占用）人行道上行为，违反了《中华人民共和国道路交通安全法》第九十三条第二款规定按照《贵州省道路交通安全违法行为罚款规定》第十七第一款第八规定</t>
  </si>
  <si>
    <t>罗*</t>
  </si>
  <si>
    <t>花综罚决字[2022]第1010449</t>
  </si>
  <si>
    <t>经查明当事人于2022年 05月03 日11时08 分，在田园路将机动车停放（占用）人行道上行为，违反了《中华人民共和国道路交通安全法》第九十三条第二款规定按照《贵州省道路交通安全违法行为罚款规定》第十七第一款第八规定</t>
  </si>
  <si>
    <t>朱**</t>
  </si>
  <si>
    <t>花综罚决字[2022]第1010450</t>
  </si>
  <si>
    <t>经查明当事人于2022年05月03 日 15时50 分，在青岩古镇将机动车停放（占用）人行道上行为，违反了《中华人民共和国道路交通安全法》第九十三条第二款规定按照《贵州省道路交通安全违法行为罚款规定》第十七第一款第八规定</t>
  </si>
  <si>
    <t>冉*</t>
  </si>
  <si>
    <t>花综罚决字[2022]第1010451</t>
  </si>
  <si>
    <t>经查明当事人于2022年 05月03 日11 时53 分，在清华路将机动车停放（占用）人行道上行为，违反了《中华人民共和国道路交通安全法》第九十三条第二款规定按照《贵州省道路交通安全违法行为罚款规定》第十七第一款第八规定</t>
  </si>
  <si>
    <t>2022—5—7</t>
  </si>
  <si>
    <t>花综罚决字[2022]第1010452</t>
  </si>
  <si>
    <t>经查明当事人于2022年05月03 日 11时47 分，在清华路将机动车停放（占用）人行道上行为，违反了《中华人民共和国道路交通安全法》第九十三条第二款规定按照《贵州省道路交通安全违法行为罚款规定》第十七第一款第八规定</t>
  </si>
  <si>
    <t>黄**</t>
  </si>
  <si>
    <t>花综罚决字[2022]第1010453</t>
  </si>
  <si>
    <t>经查明当事人于2022年 05月04 日 10时52 分，在明珠大道将机动车停放（占用）人行道上行为，违反了《中华人民共和国道路交通安全法》第九十三条第二款规定按照《贵州省道路交通安全违法行为罚款规定》第十七第一款第八规定</t>
  </si>
  <si>
    <t>花综罚决字[2022]第1010454</t>
  </si>
  <si>
    <t>经查明当事人于2022年 05月04日11时23 分，在清华路将机动车停放（占用）人行道上行为，违反了《中华人民共和国道路交通安全法》第九十三条第二款规定按照《贵州省道路交通安全违法行为罚款规定》第十七第一款第八规定</t>
  </si>
  <si>
    <t>陈*</t>
  </si>
  <si>
    <t>花综罚决字[2022]第1010455</t>
  </si>
  <si>
    <t>经查明当事人于2022年 05月04 日11 时19 分，在清华路将机动车停放（占用）人行道上行为，违反了《中华人民共和国道路交通安全法》第九十三条第二款规定按照《贵州省道路交通安全违法行为罚款规定》第十七第一款第八规定</t>
  </si>
  <si>
    <t>吴**</t>
  </si>
  <si>
    <t>花综罚决字[2022]第1010456</t>
  </si>
  <si>
    <t>经查明当事人于2022年 05月04 日10 时59 分，在明珠大道将机动车停放（占用）人行道上行为，违反了《中华人民共和国道路交通安全法》第九十三条第二款规定按照《贵州省道路交通安全违法行为罚款规定》第十七第一款第八规定</t>
  </si>
  <si>
    <t>廖**</t>
  </si>
  <si>
    <t>花综罚决字[2022]第1010457</t>
  </si>
  <si>
    <t>经查明当事人于2022年05 月04 日10 时54 分，在明珠大道将机动车停放（占用）人行道上行为，违反了《中华人民共和国道路交通安全法》第九十三条第二款规定按照《贵州省道路交通安全违法行为罚款规定》第十七第一款第八规定</t>
  </si>
  <si>
    <t>2022—5—8</t>
  </si>
  <si>
    <t>彭**</t>
  </si>
  <si>
    <t>花综罚决字[2022]第1010458</t>
  </si>
  <si>
    <t>经查明当事人于2022年 05月03 日11时06 分，在田园路将机动车停放（占用）人行道上行为，违反了《中华人民共和国道路交通安全法》第九十三条第二款规定按照《贵州省道路交通安全违法行为罚款规定》第十七第一款第八规定</t>
  </si>
  <si>
    <t>韩*</t>
  </si>
  <si>
    <t>花综罚决字[2022]第1010459</t>
  </si>
  <si>
    <t>经查明当事人于2022年 05月03 日 11时51 分，在清华路将机动车停放（占用）人行道上行为，违反了《中华人民共和国道路交通安全法》第九十三条第二款规定按照《贵州省道路交通安全违法行为罚款规定》第十七第一款第八规定</t>
  </si>
  <si>
    <t>刘**</t>
  </si>
  <si>
    <t>花综罚决字[2022]第1010460</t>
  </si>
  <si>
    <t>经查明当事人于2022年5 月 5日13 时 29分，在青岩古镇将机动车停放（占用）人行道上行为，违反了《中华人民共和国道路交通安全法》第九十三条第二款规定按照《贵州省道路交通安全违法行为罚款规定》第十七第一款第八规定</t>
  </si>
  <si>
    <t>龙*</t>
  </si>
  <si>
    <t>花综罚决字[2022]第1010461</t>
  </si>
  <si>
    <t>经查明当事人于2022年5 月 5日 13时 10分，在青岩古镇将机动车停放（占用）人行道上行为，违反了《中华人民共和国道路交通安全法》第九十三条第二款规定按照《贵州省道路交通安全违法行为罚款规定》第十七第一款第八规定</t>
  </si>
  <si>
    <t>刘*</t>
  </si>
  <si>
    <t>花综罚决字[2022]第1010462</t>
  </si>
  <si>
    <t>经查明当事人于2022年5 月6 日10 时11 分，在明珠大道将机动车停放（占用）人行道上行为，违反了《中华人民共和国道路交通安全法》第九十三条第二款规定按照《贵州省道路交通安全违法行为罚款规定》第十七第一款第八规定</t>
  </si>
  <si>
    <t>2022—5—9</t>
  </si>
  <si>
    <t>牟**</t>
  </si>
  <si>
    <t>花综罚决字[2022]第1010463</t>
  </si>
  <si>
    <t>经查明当事人于2022年 5月6 日10 时34 分，在花桐北路将机动车停放（占用）人行道上行为，违反了《中华人民共和国道路交通安全法》第九十三条第二款规定按照《贵州省道路交通安全违法行为罚款规定》第十七第一款第八规定</t>
  </si>
  <si>
    <t>向**</t>
  </si>
  <si>
    <t>花综罚决字[2022]第1010464</t>
  </si>
  <si>
    <t>经查明当事人于2022年 5月6 日10 时16 分，在明珠大道将机动车停放（占用）人行道上行为，违反了《中华人民共和国道路交通安全法》第九十三条第二款规定按照《贵州省道路交通安全违法行为罚款规定》第十七第一款第八规定</t>
  </si>
  <si>
    <t>花综罚决字[2022]第1010465</t>
  </si>
  <si>
    <t>花阁路违停</t>
  </si>
  <si>
    <t>经查明当事人于2022年5 月6 日10 时 46分，在花桐路将机动车停放（占用）人行道上行为，违反了《中华人民共和国道路交通安全法》第九十三条第二款规定按照《贵州省道路交通安全违法行为罚款规定》第十七第一款第八规定</t>
  </si>
  <si>
    <t>谢**</t>
  </si>
  <si>
    <t>花综罚决字[2022]第1010466</t>
  </si>
  <si>
    <t>经查明当事人于2022年5 月6 日 10时07 分，在明珠大道将机动车停放（占用）人行道上行为，违反了《中华人民共和国道路交通安全法》第九十三条第二款规定按照《贵州省道路交通安全违法行为罚款规定》第十七第一款第八规定</t>
  </si>
  <si>
    <t>范**</t>
  </si>
  <si>
    <t>花综罚决字[2022]第1010467</t>
  </si>
  <si>
    <t>经查明当事人于2022年 5月 6日 10时44 分，在明珠大道将机动车停放（占用）人行道上行为，违反了《中华人民共和国道路交通安全法》第九十三条第二款规定按照《贵州省道路交通安全违法行为罚款规定》第十七第一款第八规定</t>
  </si>
  <si>
    <t>谢*</t>
  </si>
  <si>
    <t>花综罚决字[2022]第1010468</t>
  </si>
  <si>
    <t>经查明当事人于2022年5 月6 日10 时21 分，在明珠大道将机动车停放（占用）人行道上行为，违反了《中华人民共和国道路交通安全法》第九十三条第二款规定按照《贵州省道路交通安全违法行为罚款规定》第十七第一款第八规定</t>
  </si>
  <si>
    <t>花综罚决字[2022]第1010469</t>
  </si>
  <si>
    <t>经查明当事人于2022年 5月7 日10 时51 分，在明珠大道将机动车停放（占用）人行道上行为，违反了《中华人民共和国道路交通安全法》第九十三条第二款规定按照《贵州省道路交通安全违法行为罚款规定》第十七第一款第八规定</t>
  </si>
  <si>
    <t>2022—5—10</t>
  </si>
  <si>
    <t>贾**</t>
  </si>
  <si>
    <t>花综罚决字[2022]第1010470</t>
  </si>
  <si>
    <t>经查明当事人于2022年5 月 7日11 时04 分，在明珠大道将机动车停放（占用）人行道上行为，违反了《中华人民共和国道路交通安全法》第九十三条第二款规定按照《贵州省道路交通安全违法行为罚款规定》第十七第一款第八规定</t>
  </si>
  <si>
    <t>花综罚决字[2022]第1010471</t>
  </si>
  <si>
    <t>经查明当事人于2022年5 月7 日11 时30 分，在清华路将机动车停放（占用）人行道上行为，违反了《中华人民共和国道路交通安全法》第九十三条第二款规定按照《贵州省道路交通安全违法行为罚款规定》第十七第一款第八规定</t>
  </si>
  <si>
    <t>王*</t>
  </si>
  <si>
    <t>花综罚决字[2022]第1010472</t>
  </si>
  <si>
    <t>经查明当事人于2022年5 月7 日11 时06 分，在明珠大道将机动车停放（占用）人行道上行为，违反了《中华人民共和国道路交通安全法》第九十三条第二款规定按照《贵州省道路交通安全违法行为罚款规定》第十七第一款第八规定</t>
  </si>
  <si>
    <t>雷**</t>
  </si>
  <si>
    <t>花综罚决字[2022]第1010473</t>
  </si>
  <si>
    <t>经查明当事人于2022年5 月 6日 10时30 分，在花桐北路将机动车停放（占用）人行道上行为，违反了《中华人民共和国道路交通安全法》第九十三条第二款规定按照《贵州省道路交通安全违法行为罚款规定》第十七第一款第八规定</t>
  </si>
  <si>
    <t>花综罚决字[2022]第1010474</t>
  </si>
  <si>
    <t>吉麟路违停</t>
  </si>
  <si>
    <t>经查明当事人于2022年 5月7 日14 时22 分，在吉麟路将机动车停放（占用）人行道上行为，违反了《中华人民共和国道路交通安全法》第九十三条第二款规定按照《贵州省道路交通安全违法行为罚款规定》第十七第一款第八规定</t>
  </si>
  <si>
    <t>花综罚决字[2022]第1010475</t>
  </si>
  <si>
    <t>花桐路违停</t>
  </si>
  <si>
    <t>经查明当事人于2022年 5月 7日 14时53 分，在花桐路将机动车停放（占用）人行道上行为，违反了《中华人民共和国道路交通安全法》第九十三条第二款规定按照《贵州省道路交通安全违法行为罚款规定》第十七第一款第八规定</t>
  </si>
  <si>
    <t>孟**</t>
  </si>
  <si>
    <t>花综罚决字[2022]第1010476</t>
  </si>
  <si>
    <t>经查明当事人于2022年 5月7 日15 时14 分，在明珠大道将机动车停放（占用）人行道上行为，违反了《中华人民共和国道路交通安全法》第九十三条第二款规定按照《贵州省道路交通安全违法行为罚款规定》第十七第一款第八规定</t>
  </si>
  <si>
    <t>何*</t>
  </si>
  <si>
    <t>花综罚决字[2022]第1010477</t>
  </si>
  <si>
    <t>经查明当事人于2022年5 月7 日 15时09 分，在田园路将机动车停放（占用）人行道上行为，违反了《中华人民共和国道路交通安全法》第九十三条第二款规定按照《贵州省道路交通安全违法行为罚款规定》第十七第一款第八规定</t>
  </si>
  <si>
    <t>花综罚决字[2022]第1010478</t>
  </si>
  <si>
    <t>经查明当事人于2022年5 月7 日15 时 16分，在明珠大道将机动车停放（占用）人行道上行为，违反了《中华人民共和国道路交通安全法》第九十三条第二款规定按照《贵州省道路交通安全违法行为罚款规定》第十七第一款第八规定</t>
  </si>
  <si>
    <t>高*</t>
  </si>
  <si>
    <t>花综罚决字[2022]第1010479</t>
  </si>
  <si>
    <t>经查明当事人于2022年 5月 7日15 时22 分，在田园路将机动车停放（占用）人行道上行为，违反了《中华人民共和国道路交通安全法》第九十三条第二款规定按照《贵州省道路交通安全违法行为罚款规定》第十七第一款第八规定</t>
  </si>
  <si>
    <t>王**</t>
  </si>
  <si>
    <t>花综罚决字[2022]第1010480</t>
  </si>
  <si>
    <t>经查明当事人于2022年5 月7 日10 时43 分，在田园路将机动车停放（占用）人行道上行为，违反了《中华人民共和国道路交通安全法》第九十三条第二款规定按照《贵州省道路交通安全违法行为罚款规定》第十七第一款第八规定</t>
  </si>
  <si>
    <t>胡**</t>
  </si>
  <si>
    <t>花综罚决字[2022]第1010481</t>
  </si>
  <si>
    <t>经查明当事人于2022年5 月 7日15 时02 分，在明珠大道将机动车停放（占用）人行道上行为，违反了《中华人民共和国道路交通安全法》第九十三条第二款规定按照《贵州省道路交通安全违法行为罚款规定》第十七第一款第八规定</t>
  </si>
  <si>
    <t>车**</t>
  </si>
  <si>
    <t>花综罚决字[2022]第1010482</t>
  </si>
  <si>
    <t>经查明当事人于2022年 5月7 日15 时26 分，在田园路将机动车停放（占用）人行道上行为，违反了《中华人民共和国道路交通安全法》第九十三条第二款规定按照《贵州省道路交通安全违法行为罚款规定》第十七第一款第八规定</t>
  </si>
  <si>
    <t>肖*</t>
  </si>
  <si>
    <t>花综罚决字[2022]第1010483</t>
  </si>
  <si>
    <t>经查明当事人于2022年5 月 7日15 时07 分，在田园路将机动车停放（占用）人行道上行为，违反了《中华人民共和国道路交通安全法》第九十三条第二款规定按照《贵州省道路交通安全违法行为罚款规定》第十七第一款第八规定</t>
  </si>
  <si>
    <t>周**</t>
  </si>
  <si>
    <t>花综罚决字[2022]第1010484</t>
  </si>
  <si>
    <t>经查明当事人于2022年05月 07日 14时57 分，在花桐路将机动车停放（占用）人行道上行为，违反了《中华人民共和国道路交通安全法》第九十三条第二款规定按照《贵州省道路交通安全违法行为罚款规定》第十七第一款第八规定</t>
  </si>
  <si>
    <t>2022—5—11</t>
  </si>
  <si>
    <t>花综罚决字[2022]第1010485</t>
  </si>
  <si>
    <t>经查明当事人于2022年 05月07 日 14时42 分，在花桐路将机动车停放（占用）人行道上行为，违反了《中华人民共和国道路交通安全法》第九十三条第二款规定按照《贵州省道路交通安全违法行为罚款规定》第十七第一款第八规定</t>
  </si>
  <si>
    <t>花综罚决字[2022]第1010486</t>
  </si>
  <si>
    <t>青岩瓦窑井水违停</t>
  </si>
  <si>
    <t>经查明当事人于2022年 05月08日 09时 05分，在青岩瓦窑井水将机动车停放（占用）人行道上行为，违反了《中华人民共和国道路交通安全法》第九十三条第二款规定按照《贵州省道路交通安全违法行为罚款规定》第十七第一款第八规定</t>
  </si>
  <si>
    <t>冯**</t>
  </si>
  <si>
    <t>花综罚决字[2022]第1010487</t>
  </si>
  <si>
    <t>经查明当事人于2022年 05月07 日 10时53 分，在明珠大道将机动车停放（占用）人行道上行为，违反了《中华人民共和国道路交通安全法》第九十三条第二款规定按照《贵州省道路交通安全违法行为罚款规定》第十七第一款第八规定</t>
  </si>
  <si>
    <t>花综罚决字[2022]第1010488</t>
  </si>
  <si>
    <t>经查明当事人于2022年 05月07 日 14时34 分，在花桐北路将机动车停放（占用）人行道上行为，违反了《中华人民共和国道路交通安全法》第九十三条第二款规定按照《贵州省道路交通安全违法行为罚款规定》第十七第一款第八规定</t>
  </si>
  <si>
    <t>杨*</t>
  </si>
  <si>
    <t>花综罚决字[2022]第1010489</t>
  </si>
  <si>
    <t>经查明当事人于2022年 05月08 日 11时50 分，在明珠大道将机动车停放（占用）人行道上行为，违反了《中华人民共和国道路交通安全法》第九十三条第二款规定按照《贵州省道路交通安全违法行为罚款规定》第十七第一款第八规定</t>
  </si>
  <si>
    <t>龙**</t>
  </si>
  <si>
    <t>花综罚决字[2022]第1010490</t>
  </si>
  <si>
    <t>经查明当事人于2022年 05月06 日10 时 32分，在花桐北路将机动车停放（占用）人行道上行为，违反了《中华人民共和国道路交通安全法》第九十三条第二款规定按照《贵州省道路交通安全违法行为罚款规定》第十七第一款第八规定</t>
  </si>
  <si>
    <t>魏*</t>
  </si>
  <si>
    <t>花综罚决字[2022]第1010491</t>
  </si>
  <si>
    <t>经查明当事人于2022年 05月 08日 11时37 分，在明珠大道将机动车停放（占用）人行道上行为，违反了《中华人民共和国道路交通安全法》第九十三条第二款规定按照《贵州省道路交通安全违法行为罚款规定》第十七第一款第八规定</t>
  </si>
  <si>
    <t>花综罚决字[2022]第1010492</t>
  </si>
  <si>
    <t>贵筑街道违停</t>
  </si>
  <si>
    <t>经查明当事人于2022年 月 日 时 分，在贵筑街道将机动车停放（占用）人行道上行为，违反了《中华人民共和国道路交通安全法》第九十三条第二款规定按照《贵州省道路交通安全违法行为罚款规定》第十七第一款第八规定</t>
  </si>
  <si>
    <t>花综罚决字[2022]第1010493</t>
  </si>
  <si>
    <t>经查明当事人于2022年 05月08 日12 时22 分，在贵筑街道将机动车停放（占用）人行道上行为，违反了《中华人民共和国道路交通安全法》第九十三条第二款规定按照《贵州省道路交通安全违法行为罚款规定》第十七第一款第八规定</t>
  </si>
  <si>
    <t>花综罚决字[2022]第1010494</t>
  </si>
  <si>
    <t>经查明当事人于2022年 05月07 日10时48 分，在明珠大道将机动车停放（占用）人行道上行为，违反了《中华人民共和国道路交通安全法》第九十三条第二款规定按照《贵州省道路交通安全违法行为罚款规定》第十七第一款第八规定</t>
  </si>
  <si>
    <t>花综罚决字[2022]第1010495</t>
  </si>
  <si>
    <t>经查明当事人于2022年05 月07 日15 时50 分，在青岩古镇将机动车停放（占用）人行道上行为，违反了《中华人民共和国道路交通安全法》第九十三条第二款规定按照《贵州省道路交通安全违法行为罚款规定》第十七第一款第八规定</t>
  </si>
  <si>
    <t xml:space="preserve">   花综罚决字            第WZ2022042804000030号</t>
  </si>
  <si>
    <t>《贵阳市市政设施管理办法》第十七条</t>
  </si>
  <si>
    <t>石板西部花园违停</t>
  </si>
  <si>
    <t>《中华人民共和国道路交通安全法》第56、93条及《贵阳市市政设施管理办法》第17、38条</t>
  </si>
  <si>
    <t>罚款</t>
  </si>
  <si>
    <t>经查明当事人于2022年 04月22日09 时58 分，在石板西部花园将机动车停放（占用）人行道上行为，违反了《中华人民共和国道路交通安全法》第五十六、九十三条、第一百零四条及《贵阳市市政设施管理办法》第十七、三十八条之规定</t>
  </si>
  <si>
    <t>薄**</t>
  </si>
  <si>
    <t xml:space="preserve">  花综罚决字            第WZ2022041404000056号   </t>
  </si>
  <si>
    <t>经查明当事人于2022年 04月14日 11时02 分，在石板西部花园将机动车停放（占用）人行道上行为，违反了《中华人民共和国道路交通安全法》第五十六、九十三条、第一百零四条及《贵阳市市政设施管理办法》第十七、三十八条之规定</t>
  </si>
  <si>
    <t>花综罚决字[2022]第1010497</t>
  </si>
  <si>
    <t>经查明当事人于2022年5 月8 日11 时40 分，在明珠大道将机动车停放（占用）人行道上行为，违反了《中华人民共和国道路交通安全法》第九十三条第二款规定按照《贵州省道路交通安全违法行为罚款规定》第十七第一款第八规定</t>
  </si>
  <si>
    <t>2022—5—12</t>
  </si>
  <si>
    <t>阮*</t>
  </si>
  <si>
    <t>花综罚决字[2022]第1010498</t>
  </si>
  <si>
    <t>经查明当事人于2022年 5月7 日14 时 40分，在花桐北路将机动车停放（占用）人行道上行为，违反了《中华人民共和国道路交通安全法》第九十三条第二款规定按照《贵州省道路交通安全违法行为罚款规定》第十七第一款第八规定</t>
  </si>
  <si>
    <t>付**</t>
  </si>
  <si>
    <t>花综罚决字[2022]第1010499</t>
  </si>
  <si>
    <t>经查明当事人于2022年5 月9 日13 时33 分，在田园路将机动车停放（占用）人行道上行为，违反了《中华人民共和国道路交通安全法》第九十三条第二款规定按照《贵州省道路交通安全违法行为罚款规定》第十七第一款第八规定</t>
  </si>
  <si>
    <t>花综罚决字[2022]第1010500</t>
  </si>
  <si>
    <t xml:space="preserve"> </t>
  </si>
  <si>
    <t>经查明当事人于2022年5 月9 日13 时 54分，在田园路将机动车停放（占用）人行道上行为，违反了《中华人民共和国道路交通安全法》第九十三条第二款规定按照《贵州省道路交通安全违法行为罚款规定》第十七第一款第八规定</t>
  </si>
  <si>
    <t>花综罚决字[2022]第1010501</t>
  </si>
  <si>
    <t>甲秀南路违停</t>
  </si>
  <si>
    <t>经查明当事人于2022年5 月10 日10 时05 分，在甲秀南路将机动车停放（占用）人行道上行为，违反了《中华人民共和国道路交通安全法》第九十三条第二款规定按照《贵州省道路交通安全违法行为罚款规定》第十七第一款第八规定</t>
  </si>
  <si>
    <t>2022—5—13</t>
  </si>
  <si>
    <t>常*</t>
  </si>
  <si>
    <t>花综罚决字[2022]第1010502</t>
  </si>
  <si>
    <t>经查明当事人于2022年5 月7 日14 时51 分，在花桐路将机动车停放（占用）人行道上行为，违反了《中华人民共和国道路交通安全法》第九十三条第二款规定按照《贵州省道路交通安全违法行为罚款规定》第十七第一款第八规定</t>
  </si>
  <si>
    <t>花综罚决字[2022]第1010503</t>
  </si>
  <si>
    <t>经查明当事人于2022年5 月 10日10 时27 分，在明珠大道将机动车停放（占用）人行道上行为，违反了《中华人民共和国道路交通安全法》第九十三条第二款规定按照《贵州省道路交通安全违法行为罚款规定》第十七第一款第八规定</t>
  </si>
  <si>
    <t>花综罚决字[2022]第1010504</t>
  </si>
  <si>
    <t>经查明当事人于2022年5 月10 日 10时 15分，在明珠大道将机动车停放（占用）人行道上行为，违反了《中华人民共和国道路交通安全法》第九十三条第二款规定按照《贵州省道路交通安全违法行为罚款规定》第十七第一款第八规定</t>
  </si>
  <si>
    <t>花综罚决字[2022]第1010505</t>
  </si>
  <si>
    <t>经查明当事人于2022年 5月10 日10 时44 分，在明珠大道将机动车停放（占用）人行道上行为，违反了《中华人民共和国道路交通安全法》第九十三条第二款规定按照《贵州省道路交通安全违法行为罚款规定》第十七第一款第八规定</t>
  </si>
  <si>
    <t>花综罚决字[2022]第1010506</t>
  </si>
  <si>
    <t>经查明当事人于2022年 5月10 日10 时 21分，在花桐路将机动车停放（占用）人行道上行为，违反了《中华人民共和国道路交通安全法》第九十三条第二款规定按照《贵州省道路交通安全违法行为罚款规定》第十七第一款第八规定</t>
  </si>
  <si>
    <t>花综罚决字[2022]第1010507</t>
  </si>
  <si>
    <t>经查明当事人于2022年 5月10 日10 时55 分，在田园路将机动车停放（占用）人行道上行为，违反了《中华人民共和国道路交通安全法》第九十三条第二款规定按照《贵州省道路交通安全违法行为罚款规定》第十七第一款第八规定</t>
  </si>
  <si>
    <t>邹**</t>
  </si>
  <si>
    <t>花综罚决字[2022]第1010508</t>
  </si>
  <si>
    <t>经查明当事人于2022年5 月10 日10 时 53分，在田园路将机动车停放（占用）人行道上行为，违反了《中华人民共和国道路交通安全法》第九十三条第二款规定按照《贵州省道路交通安全违法行为罚款规定》第十七第一款第八规定</t>
  </si>
  <si>
    <t>罗**</t>
  </si>
  <si>
    <t>花综罚决字[2022]第1010509</t>
  </si>
  <si>
    <t>经查明当事人于2022年 5月9 日13 时57 分，在田园路将机动车停放（占用）人行道上行为，违反了《中华人民共和国道路交通安全法》第九十三条第二款规定按照《贵州省道路交通安全违法行为罚款规定》第十七第一款第八规定</t>
  </si>
  <si>
    <t>花综罚决字[2022]第1010510</t>
  </si>
  <si>
    <t>经查明当事人于2022年5 月10 日10 时 30分，在明珠大道将机动车停放（占用）人行道上行为，违反了《中华人民共和国道路交通安全法》第九十三条第二款规定按照《贵州省道路交通安全违法行为罚款规定》第十七第一款第八规定</t>
  </si>
  <si>
    <t>花综罚决字[2022]第1010511</t>
  </si>
  <si>
    <t>经查明当事人于2022年 5月10 日10 时 08分，在花桐北路将机动车停放（占用）人行道上行为，违反了《中华人民共和国道路交通安全法》第九十三条第二款规定按照《贵州省道路交通安全违法行为罚款规定》第十七第一款第八规定</t>
  </si>
  <si>
    <t>花综罚决字[2022]第1010512</t>
  </si>
  <si>
    <t>经查明当事人于2022年5 月10 日15 时23 分，在明珠大道将机动车停放（占用）人行道上行为，违反了《中华人民共和国道路交通安全法》第九十三条第二款规定按照《贵州省道路交通安全违法行为罚款规定》第十七第一款第八规定</t>
  </si>
  <si>
    <t>花综罚决字[2022]第1010513</t>
  </si>
  <si>
    <t>经查明当事人于2022年5 月10 日15 时19 分，在明珠大道将机动车停放（占用）人行道上行为，违反了《中华人民共和国道路交通安全法》第九十三条第二款规定按照《贵州省道路交通安全违法行为罚款规定》第十七第一款第八规定</t>
  </si>
  <si>
    <t>徐*</t>
  </si>
  <si>
    <t>花综罚决字[2022]第1010514</t>
  </si>
  <si>
    <t>经查明当事人于2022年 5月10 日10 时48 分，在明珠大道将机动车停放（占用）人行道上行为，违反了《中华人民共和国道路交通安全法》第九十三条第二款规定按照《贵州省道路交通安全违法行为罚款规定》第十七第一款第八规定</t>
  </si>
  <si>
    <t>花综罚决字[2022]第1010515</t>
  </si>
  <si>
    <t>经查明当事人于2022年 5月10 日15 时21 分，在明珠大道将机动车停放（占用）人行道上行为，违反了《中华人民共和国道路交通安全法》第九十三条第二款规定按照《贵州省道路交通安全违法行为罚款规定》第十七第一款第八规定</t>
  </si>
  <si>
    <t>花综罚决字[2022]第1010516</t>
  </si>
  <si>
    <t>经查明当事人于2022年 5月 10日15 时03 分，在吉麟路将机动车停放（占用）人行道上行为，违反了《中华人民共和国道路交通安全法》第九十三条第二款规定按照《贵州省道路交通安全违法行为罚款规定》第十七第一款第八规定</t>
  </si>
  <si>
    <t>花综罚决字[2022]第1010517</t>
  </si>
  <si>
    <t>经查明当事人于2022年5 月10 日 15时45 分，在田园路将机动车停放（占用）人行道上行为，违反了《中华人民共和国道路交通安全法》第九十三条第二款规定按照《贵州省道路交通安全违法行为罚款规定》第十七第一款第八规定</t>
  </si>
  <si>
    <t>彭*</t>
  </si>
  <si>
    <t>花综罚决字[2022]第1010518</t>
  </si>
  <si>
    <t>经查明当事人于2022年 5月10 日15 时 34分，在明珠大道将机动车停放（占用）人行道上行为，违反了《中华人民共和国道路交通安全法》第九十三条第二款规定按照《贵州省道路交通安全违法行为罚款规定》第十七第一款第八规定</t>
  </si>
  <si>
    <t>万**</t>
  </si>
  <si>
    <t>花综罚决字[2022]第1010519</t>
  </si>
  <si>
    <t>经查明当事人于2022年 5月10 日10 时51 分，在明珠大道将机动车停放（占用）人行道上行为，违反了《中华人民共和国道路交通安全法》第九十三条第二款规定按照《贵州省道路交通安全违法行为罚款规定》第十七第一款第八规定</t>
  </si>
  <si>
    <t>苟**</t>
  </si>
  <si>
    <t>花综罚决字[2022]第1010520</t>
  </si>
  <si>
    <t>经查明当事人于2022年5 月10 日15 时30 分，在田园路将机动车停放（占用）人行道上行为，违反了《中华人民共和国道路交通安全法》第九十三条第二款规定按照《贵州省道路交通安全违法行为罚款规定》第十七第一款第八规定</t>
  </si>
  <si>
    <t>邓**</t>
  </si>
  <si>
    <t>花综罚决字[2022]第1010521</t>
  </si>
  <si>
    <t>田园北路违停</t>
  </si>
  <si>
    <t>经查明当事人于2022年 5月10 日16 时02 分，在田园北路将机动车停放（占用）人行道上行为，违反了《中华人民共和国道路交通安全法》第九十三条第二款规定按照《贵州省道路交通安全违法行为罚款规定》第十七第一款第八规定</t>
  </si>
  <si>
    <t>花综罚决字[2022]第1010522</t>
  </si>
  <si>
    <t>经查明当事人于2022年 5月10 日 15时42 分，在明珠大道将机动车停放（占用）人行道上行为，违反了《中华人民共和国道路交通安全法》第九十三条第二款规定按照《贵州省道路交通安全违法行为罚款规定》第十七第一款第八规定</t>
  </si>
  <si>
    <t>2022—5—14</t>
  </si>
  <si>
    <t>花综罚决字[2022]第1010523</t>
  </si>
  <si>
    <t>经查明当事人于2022年 5月 11日10 时05 分，在明珠大道将机动车停放（占用）人行道上行为，违反了《中华人民共和国道路交通安全法》第九十三条第二款规定按照《贵州省道路交通安全违法行为罚款规定》第十七第一款第八规定</t>
  </si>
  <si>
    <t>顾**</t>
  </si>
  <si>
    <t>花综罚决字[2022]第1010524</t>
  </si>
  <si>
    <t>经查明当事人于2022年5 月11 日10 时02 分，在明珠大道将机动车停放（占用）人行道上行为，违反了《中华人民共和国道路交通安全法》第九十三条第二款规定按照《贵州省道路交通安全违法行为罚款规定》第十七第一款第八规定</t>
  </si>
  <si>
    <t>任**</t>
  </si>
  <si>
    <t>花综罚决字[2022]第1010525</t>
  </si>
  <si>
    <t>经查明当事人于2022年5 月10 日16 时10 分，在田园北路将机动车停放（占用）人行道上行为，违反了《中华人民共和国道路交通安全法》第九十三条第二款规定按照《贵州省道路交通安全违法行为罚款规定》第十七第一款第八规定</t>
  </si>
  <si>
    <t>申**</t>
  </si>
  <si>
    <t>花综罚决字[2022]第1010526</t>
  </si>
  <si>
    <t>经查明当事人于2022年5 月11 日10 时10 分，在明珠大道将机动车停放（占用）人行道上行为，违反了《中华人民共和国道路交通安全法》第九十三条第二款规定按照《贵州省道路交通安全违法行为罚款规定》第十七第一款第八规定</t>
  </si>
  <si>
    <t>花综罚决字[2022]第1010527</t>
  </si>
  <si>
    <t>经查明当事人于2022年 5月 11日9 时57 分，在明珠大道将机动车停放（占用）人行道上行为，违反了《中华人民共和国道路交通安全法》第九十三条第二款规定按照《贵州省道路交通安全违法行为罚款规定》第十七第一款第八规定</t>
  </si>
  <si>
    <t>花综罚决字[2022]第1010528</t>
  </si>
  <si>
    <t>经查明当事人于2022年 5月11 日10 时08 分，在明珠大道将机动车停放（占用）人行道上行为，违反了《中华人民共和国道路交通安全法》第九十三条第二款规定按照《贵州省道路交通安全违法行为罚款规定》第十七第一款第八规定</t>
  </si>
  <si>
    <t>花综罚决字[2022]第1010529</t>
  </si>
  <si>
    <t>经查明当事人于2022年5 月11 日 10时30 分，在明珠大道将机动车停放（占用）人行道上行为，违反了《中华人民共和国道路交通安全法》第九十三条第二款规定按照《贵州省道路交通安全违法行为罚款规定》第十七第一款第八规定</t>
  </si>
  <si>
    <t>赵*</t>
  </si>
  <si>
    <t>花综罚决字[2022]第1010530</t>
  </si>
  <si>
    <t>经查明当事人于2022年5 月 10日11 时21 分，在清华路将机动车停放（占用）人行道上行为，违反了《中华人民共和国道路交通安全法》第九十三条第二款规定按照《贵州省道路交通安全违法行为罚款规定》第十七第一款第八规定</t>
  </si>
  <si>
    <t>兰**</t>
  </si>
  <si>
    <t>花综罚决字[2022]第1010531</t>
  </si>
  <si>
    <t>经查明当事人于2022年5 月11 日15 时01 分，在明珠大道将机动车停放（占用）人行道上行为，违反了《中华人民共和国道路交通安全法》第九十三条第二款规定按照《贵州省道路交通安全违法行为罚款规定》第十七第一款第八规定</t>
  </si>
  <si>
    <t>花综罚决字[2022]第1010532</t>
  </si>
  <si>
    <t>经查明当事人于2022年 5月11 日14 时49 分，在花桐北路将机动车停放（占用）人行道上行为，违反了《中华人民共和国道路交通安全法》第九十三条第二款规定按照《贵州省道路交通安全违法行为罚款规定》第十七第一款第八规定</t>
  </si>
  <si>
    <t>花综罚决字[2022]第1010533</t>
  </si>
  <si>
    <t>经查明当事人于2022年 5月11 日15 时 07分，在田园路将机动车停放（占用）人行道上行为，违反了《中华人民共和国道路交通安全法》第九十三条第二款规定按照《贵州省道路交通安全违法行为罚款规定》第十七第一款第八规定</t>
  </si>
  <si>
    <t>花综罚决字[2022]第1010534</t>
  </si>
  <si>
    <t>经查明当事人于2022年5 月11 日10 时25 分，在花桐路将机动车停放（占用）人行道上行为，违反了《中华人民共和国道路交通安全法》第九十三条第二款规定按照《贵州省道路交通安全违法行为罚款规定》第十七第一款第八规定</t>
  </si>
  <si>
    <t>花综罚决字[2022]第1010535</t>
  </si>
  <si>
    <t>经查明当事人于2022年5 月11 日15 时04 分，在明珠大道将机动车停放（占用）人行道上行为，违反了《中华人民共和国道路交通安全法》第九十三条第二款规定按照《贵州省道路交通安全违法行为罚款规定》第十七第一款第八规定</t>
  </si>
  <si>
    <t>花综罚决字[2022]第1010536</t>
  </si>
  <si>
    <t>经查明当事人于2022年 5月10 日15 时39 分，在明珠大道将机动车停放（占用）人行道上行为，违反了《中华人民共和国道路交通安全法》第九十三条第二款规定按照《贵州省道路交通安全违法行为罚款规定》第十七第一款第八规定</t>
  </si>
  <si>
    <t>燕**</t>
  </si>
  <si>
    <t>花综罚决字[2022]第1010537</t>
  </si>
  <si>
    <t>经查明当事人于2022年 5月12 日15 时13 分，在明珠大道将机动车停放（占用）人行道上行为，违反了《中华人民共和国道路交通安全法》第九十三条第二款规定按照《贵州省道路交通安全违法行为罚款规定》第十七第一款第八规定</t>
  </si>
  <si>
    <t>2022—5—15</t>
  </si>
  <si>
    <t>方*</t>
  </si>
  <si>
    <t>花综罚决字[2022]第1010538</t>
  </si>
  <si>
    <t>经查明当事人于2022年 5月12 日15 时20 分，在明珠大道将机动车停放（占用）人行道上行为，违反了《中华人民共和国道路交通安全法》第九十三条第二款规定按照《贵州省道路交通安全违法行为罚款规定》第十七第一款第八规定</t>
  </si>
  <si>
    <t>花综罚决字[2022]第1010539</t>
  </si>
  <si>
    <t>经查明当事人于2022年5 月12 日15 时16 分，在明珠大道将机动车停放（占用）人行道上行为，违反了《中华人民共和国道路交通安全法》第九十三条第二款规定按照《贵州省道路交通安全违法行为罚款规定》第十七第一款第八规定</t>
  </si>
  <si>
    <t>花综罚决字[2022]第1010540</t>
  </si>
  <si>
    <t>经查明当事人于2022年5 月12 日15 时54 分，在田园路将机动车停放（占用）人行道上行为，违反了《中华人民共和国道路交通安全法》第九十三条第二款规定按照《贵州省道路交通安全违法行为罚款规定》第十七第一款第八规定</t>
  </si>
  <si>
    <t>阮**</t>
  </si>
  <si>
    <t>花综罚决字[2022]第1010541</t>
  </si>
  <si>
    <t>经查明当事人于2022年 5月12 日15 时24 分，在明珠大道将机动车停放（占用）人行道上行为，违反了《中华人民共和国道路交通安全法》第九十三条第二款规定按照《贵州省道路交通安全违法行为罚款规定》第十七第一款第八规定</t>
  </si>
  <si>
    <t>孙**</t>
  </si>
  <si>
    <t>花综罚决字[2022]第1010542</t>
  </si>
  <si>
    <t>经查明当事人于2022年5 月11 日14 时45 分，在花桐北路将机动车停放（占用）人行道上行为，违反了《中华人民共和国道路交通安全法》第九十三条第二款规定按照《贵州省道路交通安全违法行为罚款规定》第十七第一款第八规定</t>
  </si>
  <si>
    <t>2022—5—16</t>
  </si>
  <si>
    <t>慕**</t>
  </si>
  <si>
    <t>花综罚决字[2022]第1010543</t>
  </si>
  <si>
    <t>经查明当事人于2022年 5月13 日10 时29 分，在花桐路将机动车停放（占用）人行道上行为，违反了《中华人民共和国道路交通安全法》第九十三条第二款规定按照《贵州省道路交通安全违法行为罚款规定》第十七第一款第八规定</t>
  </si>
  <si>
    <t>蒲**</t>
  </si>
  <si>
    <t>花综罚决字[2022]第1010544</t>
  </si>
  <si>
    <t>经查明当事人于2022年5 月 12日 15时42 分，在花桐北路将机动车停放（占用）人行道上行为，违反了《中华人民共和国道路交通安全法》第九十三条第二款规定按照《贵州省道路交通安全违法行为罚款规定》第十七第一款第八规定</t>
  </si>
  <si>
    <t>郎**</t>
  </si>
  <si>
    <t>花综罚决字[2022]第1010545</t>
  </si>
  <si>
    <t>经查明当事人于2022年 5月13 日10 时32 分，在花桐路将机动车停放（占用）人行道上行为，违反了《中华人民共和国道路交通安全法》第九十三条第二款规定按照《贵州省道路交通安全违法行为罚款规定》第十七第一款第八规定</t>
  </si>
  <si>
    <t>温**</t>
  </si>
  <si>
    <t>花综罚决字[2022]第1010546</t>
  </si>
  <si>
    <t>经查明当事人于2022年 5月13 日 10时58 分，在田园路将机动车停放（占用）人行道上行为，违反了《中华人民共和国道路交通安全法》第九十三条第二款规定按照《贵州省道路交通安全违法行为罚款规定》第十七第一款第八规定</t>
  </si>
  <si>
    <t>孙*</t>
  </si>
  <si>
    <t>花综罚决字[2022]第1010547</t>
  </si>
  <si>
    <t>贵筑路违停</t>
  </si>
  <si>
    <t>经查明当事人于2022年 5月 13日11 时23 分，在贵筑路将机动车停放（占用）人行道上行为，违反了《中华人民共和国道路交通安全法》第九十三条第二款规定按照《贵州省道路交通安全违法行为罚款规定》第十七第一款第八规定</t>
  </si>
  <si>
    <t>花综罚决字[2022]第1010548</t>
  </si>
  <si>
    <t>经查明当事人于2022年5 月13 日10 时52 分，在田园路将机动车停放（占用）人行道上行为，违反了《中华人民共和国道路交通安全法》第九十三条第二款规定按照《贵州省道路交通安全违法行为罚款规定》第十七第一款第八规定</t>
  </si>
  <si>
    <t>花综罚决字[2022]第1010549</t>
  </si>
  <si>
    <t>经查明当事人于2022年 5月13 日10 时15 分，在花桐北路将机动车停放（占用）人行道上行为，违反了《中华人民共和国道路交通安全法》第九十三条第二款规定按照《贵州省道路交通安全违法行为罚款规定》第十七第一款第八规定</t>
  </si>
  <si>
    <t>花综罚决字[2022]第1010550</t>
  </si>
  <si>
    <t>经查明当事人于2022年5 月10 日15 时25 分，在明珠大道将机动车停放（占用）人行道上行为，违反了《中华人民共和国道路交通安全法》第九十三条第二款规定按照《贵州省道路交通安全违法行为罚款规定》第十七第一款第八规定</t>
  </si>
  <si>
    <t>花综罚决字[2022]第1010551</t>
  </si>
  <si>
    <t>经查明当事人于2022年5 月13 日10 时49 分，在田园路将机动车停放（占用）人行道上行为，违反了《中华人民共和国道路交通安全法》第九十三条第二款规定按照《贵州省道路交通安全违法行为罚款规定》第十七第一款第八规定</t>
  </si>
  <si>
    <t>花综罚决字[2022]第1010552</t>
  </si>
  <si>
    <t>经查明当事人于2022年 5月13 日10 时45 分，在田园路将机动车停放（占用）人行道上行为，违反了《中华人民共和国道路交通安全法》第九十三条第二款规定按照《贵州省道路交通安全违法行为罚款规定》第十七第一款第八规定</t>
  </si>
  <si>
    <t xml:space="preserve"> 袁**</t>
  </si>
  <si>
    <t>花综罚决字[2022]第1010553</t>
  </si>
  <si>
    <t>经查明当事人于2022年5 月13 日15 时17 分，在明珠大道将机动车停放（占用）人行道上行为，违反了《中华人民共和国道路交通安全法》第九十三条第二款规定按照《贵州省道路交通安全违法行为罚款规定》第十七第一款第八规定</t>
  </si>
  <si>
    <t>蔡*</t>
  </si>
  <si>
    <t>花综罚决字[2022]第1010554</t>
  </si>
  <si>
    <t>经查明当事人于2022年5 月13 日 15时51 分，在明珠大道将机动车停放（占用）人行道上行为，违反了《中华人民共和国道路交通安全法》第九十三条第二款规定按照《贵州省道路交通安全违法行为罚款规定》第十七第一款第八规定</t>
  </si>
  <si>
    <t>林**</t>
  </si>
  <si>
    <t>花综罚决字[2022]第1010555</t>
  </si>
  <si>
    <t>经查明当事人于2022年5 月13 日15 时 39分，在花桐路将机动车停放（占用）人行道上行为，违反了《中华人民共和国道路交通安全法》第九十三条第二款规定按照《贵州省道路交通安全违法行为罚款规定》第十七第一款第八规定</t>
  </si>
  <si>
    <t>花综罚决字[2022]第1010556</t>
  </si>
  <si>
    <t>经查明当事人于2022年5 月 13日 10时25 分，在花桐路将机动车停放（占用）人行道上行为，违反了《中华人民共和国道路交通安全法》第九十三条第二款规定按照《贵州省道路交通安全违法行为罚款规定》第十七第一款第八规定</t>
  </si>
  <si>
    <t>花综罚决字[2022]第1010557</t>
  </si>
  <si>
    <t>经查明当事人于2022年 5月13 日15 时48 分，在明珠大道将机动车停放（占用）人行道上行为，违反了《中华人民共和国道路交通安全法》第九十三条第二款规定按照《贵州省道路交通安全违法行为罚款规定》第十七第一款第八规定</t>
  </si>
  <si>
    <t>2022—5—17</t>
  </si>
  <si>
    <t xml:space="preserve">  花综罚决字            第WZ2022050704000047号   </t>
  </si>
  <si>
    <t>违停</t>
  </si>
  <si>
    <t>花溪区违停</t>
  </si>
  <si>
    <t>《中华人民共和国道路交通安全法》第九十三条第二款规定、《贵州省道路交通安全违法行为罚款规定》第十七条第一款第八款规定</t>
  </si>
  <si>
    <t>经查明当事人于2022年 05月07 日14 时45 分，在花溪区将机动车停放（占用）人行道上行为，违反了《中华人民共和国道路交通安全法》第五十六条，按照《中华人民共和国道路交通安全法》第九十三条第二款及《贵州省道路交通安全违法行为罚款规定》第十七第一款第八相规定，对当事人处以150元人民币的罚款</t>
  </si>
  <si>
    <t xml:space="preserve">  花综罚决字            第WZ2022042904000030号   </t>
  </si>
  <si>
    <t>经查明当事人于2022年 4月 29日14 时51 分，在明珠大道将机动车停放（占用）人行道上行为，违反了《中华人民共和国道路交通安全法》第五十六条，按照《中华人民共和国道路交通安全法》第九十三条第二款及《贵州省道路交通安全违法行为罚款规定》第十七第一款第八相规定，对当事人处以150元人民币的罚款</t>
  </si>
  <si>
    <t>颜**</t>
  </si>
  <si>
    <t xml:space="preserve">  花综罚决字            第WZ2022041304000024号   </t>
  </si>
  <si>
    <t>孟关大道违停</t>
  </si>
  <si>
    <t>经查明当事人于2022年4 月13 日 9时00 分，在孟关大道将机动车停放（占用）人行道上行为，违反了《中华人民共和国道路交通安全法》第五十六条，按照《中华人民共和国道路交通安全法》第九十三条第二款及《贵州省道路交通安全违法行为罚款规定》第十七第一款第八相规定，对当事人处以150元人民币的罚款</t>
  </si>
  <si>
    <t xml:space="preserve">  花综罚决字            第WZ2022041904000014号
 </t>
  </si>
  <si>
    <t>石板物流园违停</t>
  </si>
  <si>
    <t>经查明当事人于2022年 4月 19日 9时 35分，在石板物流园将机动车停放（占用）人行道上行为，违反了《中华人民共和国道路交通安全法》第五十六条，按照《中华人民共和国道路交通安全法》第九十三条第二款及《贵州省道路交通安全违法行为罚款规定》第十七第一款第八相规定，对当事人处以150元人民币的罚款</t>
  </si>
  <si>
    <t>班**</t>
  </si>
  <si>
    <t>花综罚决字[2022]第1010558</t>
  </si>
  <si>
    <t>经查明当事人于2022年 5月 15日17 时 23分，在青岩古镇将机动车停放（占用）人行道上行为，违反了《中华人民共和国道路交通安全法》第九十三条第二款规定按照《贵州省道路交通安全违法行为罚款规定》第十七第一款第八规定</t>
  </si>
  <si>
    <t>2022—5—19</t>
  </si>
  <si>
    <t>花综罚决字[2022]第1010559</t>
  </si>
  <si>
    <t>经查明当事人于2022年5 月 15日9 时 59分，在青岩古镇将机动车停放（占用）人行道上行为，违反了《中华人民共和国道路交通安全法》第九十三条第二款规定按照《贵州省道路交通安全违法行为罚款规定》第十七第一款第八规定</t>
  </si>
  <si>
    <t>曾*</t>
  </si>
  <si>
    <t>花综罚决字[2022]第1010560</t>
  </si>
  <si>
    <t>经查明当事人于2022年5 月17 日10 时02 分，在明珠大道将机动车停放（占用）人行道上行为，违反了《中华人民共和国道路交通安全法》第九十三条第二款规定按照《贵州省道路交通安全违法行为罚款规定》第十七第一款第八规定</t>
  </si>
  <si>
    <t>2022—5—20</t>
  </si>
  <si>
    <t>虢**</t>
  </si>
  <si>
    <t>花综罚决字[2022]第1010561</t>
  </si>
  <si>
    <t>经查明当事人于2022年5 月17 日 10时20 分，在田园路将机动车停放（占用）人行道上行为，违反了《中华人民共和国道路交通安全法》第九十三条第二款规定按照《贵州省道路交通安全违法行为罚款规定》第十七第一款第八规定</t>
  </si>
  <si>
    <t>花综罚决字[2022]第1010562</t>
  </si>
  <si>
    <t>经查明当事人于2022年 5月17 日10 时27 分，在明珠大道将机动车停放（占用）人行道上行为，违反了《中华人民共和国道路交通安全法》第九十三条第二款规定按照《贵州省道路交通安全违法行为罚款规定》第十七第一款第八规定</t>
  </si>
  <si>
    <t>花综罚决字[2022]第1010563</t>
  </si>
  <si>
    <t>经查明当事人于2022年 5月 17日10 时00 分，在明珠大道将机动车停放（占用）人行道上行为，违反了《中华人民共和国道路交通安全法》第九十三条第二款规定按照《贵州省道路交通安全违法行为罚款规定》第十七第一款第八规定</t>
  </si>
  <si>
    <t>花综罚决字[2022]第1010564</t>
  </si>
  <si>
    <t>经查明当事人于2022年5 月17 日10 时 31分，在明珠大道将机动车停放（占用）人行道上行为，违反了《中华人民共和国道路交通安全法》第九十三条第二款规定按照《贵州省道路交通安全违法行为罚款规定》第十七第一款第八规定</t>
  </si>
  <si>
    <t>花综罚决字[2022]第1010565</t>
  </si>
  <si>
    <t>经查明当事人于2022年 5月17 日10 时32 分，在明珠大道将机动车停放（占用）人行道上行为，违反了《中华人民共和国道路交通安全法》第九十三条第二款规定按照《贵州省道路交通安全违法行为罚款规定》第十七第一款第八规定</t>
  </si>
  <si>
    <t>花综罚决字[2022]第1010566</t>
  </si>
  <si>
    <t>经查明当事人于2022年5 月17 日10 时22 分，在田园路将机动车停放（占用）人行道上行为，违反了《中华人民共和国道路交通安全法》第九十三条第二款规定按照《贵州省道路交通安全违法行为罚款规定》第十七第一款第八规定</t>
  </si>
  <si>
    <t>花综罚决字[2022]第1010567</t>
  </si>
  <si>
    <t>经查明当事人于2022年5 月17 日10 时34 分，在田园路将机动车停放（占用）人行道上行为，违反了《中华人民共和国道路交通安全法》第九十三条第二款规定按照《贵州省道路交通安全违法行为罚款规定》第十七第一款第八规定</t>
  </si>
  <si>
    <t>花综罚决字[2022]第1010568</t>
  </si>
  <si>
    <t>经查明当事人于2022年5 月17 日10 时37 分，在田园路将机动车停放（占用）人行道上行为，违反了《中华人民共和国道路交通安全法》第九十三条第二款规定按照《贵州省道路交通安全违法行为罚款规定》第十七第一款第八规定</t>
  </si>
  <si>
    <t>张*</t>
  </si>
  <si>
    <t>花综罚决字[2022]第1010569</t>
  </si>
  <si>
    <t>经查明当事人于2022年5 月17 日14 时30 分，在明珠大道将机动车停放（占用）人行道上行为，违反了《中华人民共和国道路交通安全法》第九十三条第二款规定按照《贵州省道路交通安全违法行为罚款规定》第十七第一款第八规定</t>
  </si>
  <si>
    <t>邵**</t>
  </si>
  <si>
    <t>花综罚决字[2022]第1010570</t>
  </si>
  <si>
    <t>溪北街道违停</t>
  </si>
  <si>
    <t>经查明当事人于2022年5 月17 日 15时 07分，在溪北街道将机动车停放（占用）人行道上行为，违反了《中华人民共和国道路交通安全法》第九十三条第二款规定按照《贵州省道路交通安全违法行为罚款规定》第十七第一款第八规定</t>
  </si>
  <si>
    <t>唐*</t>
  </si>
  <si>
    <t>花综罚决字[2022]第1010571</t>
  </si>
  <si>
    <t>经查明当事人于2022年5 月 17日 15时05 分，在溪北街道将机动车停放（占用）人行道上行为，违反了《中华人民共和国道路交通安全法》第九十三条第二款规定按照《贵州省道路交通安全违法行为罚款规定》第十七第一款第八规定</t>
  </si>
  <si>
    <t>2022—5—18</t>
  </si>
  <si>
    <t>2022—5—21</t>
  </si>
  <si>
    <t>李*</t>
  </si>
  <si>
    <t>花综罚决字[2022]第1010572</t>
  </si>
  <si>
    <t>经查明当事人于2022年 5月17 日14 时48 分，在田园路将机动车停放（占用）人行道上行为，违反了《中华人民共和国道路交通安全法》第九十三条第二款规定按照《贵州省道路交通安全违法行为罚款规定》第十七第一款第八规定</t>
  </si>
  <si>
    <t>花综罚决字[2022]第1010573</t>
  </si>
  <si>
    <t>经查明当事人于2022年 5月18 日10 时08 分，在花桐北路将机动车停放（占用）人行道上行为，违反了《中华人民共和国道路交通安全法》第九十三条第二款规定按照《贵州省道路交通安全违法行为罚款规定》第十七第一款第八规定</t>
  </si>
  <si>
    <t>花综罚决字[2022]第1010574</t>
  </si>
  <si>
    <t>经查明当事人于2022年 5月 18日10 时 36分，在田园路将机动车停放（占用）人行道上行为，违反了《中华人民共和国道路交通安全法》第九十三条第二款规定按照《贵州省道路交通安全违法行为罚款规定》第十七第一款第八规定</t>
  </si>
  <si>
    <t>花综罚决字[2022]第1010575</t>
  </si>
  <si>
    <t>经查明当事人于2022年5 月18 日10 时24 分，在明珠大道将机动车停放（占用）人行道上行为，违反了《中华人民共和国道路交通安全法》第九十三条第二款规定按照《贵州省道路交通安全违法行为罚款规定》第十七第一款第八规定</t>
  </si>
  <si>
    <t>花综罚决字[2022]第1010576</t>
  </si>
  <si>
    <t>经查明当事人于2022年5 月18 日10 时27 分，在明珠大道将机动车停放（占用）人行道上行为，违反了《中华人民共和国道路交通安全法》第九十三条第二款规定按照《贵州省道路交通安全违法行为罚款规定》第十七第一款第八规定</t>
  </si>
  <si>
    <t>周*</t>
  </si>
  <si>
    <t>花综罚决字[2022]第1010577</t>
  </si>
  <si>
    <t>经查明当事人于2022年 5月18 日10 时38 分，在田园路将机动车停放（占用）人行道上行为，违反了《中华人民共和国道路交通安全法》第九十三条第二款规定按照《贵州省道路交通安全违法行为罚款规定》第十七第一款第八规定</t>
  </si>
  <si>
    <t>花综罚决字[2022]第1010578</t>
  </si>
  <si>
    <t>经查明当事人于2022年5 月18 日10 时31 分，在明珠大道将机动车停放（占用）人行道上行为，违反了《中华人民共和国道路交通安全法》第九十三条第二款规定按照《贵州省道路交通安全违法行为罚款规定》第十七第一款第八规定</t>
  </si>
  <si>
    <t>候**</t>
  </si>
  <si>
    <t>花综罚决字[2022]第1010612</t>
  </si>
  <si>
    <t>经查明当事人于2022年 5月18 日 9时59 分，在花桐北路将机动车停放（占用）人行道上行为，违反了《中华人民共和国道路交通安全法》第九十三条第二款规定按照《贵州省道路交通安全违法行为罚款规定》第十七第一款第八规定</t>
  </si>
  <si>
    <t>花综罚决字[2022]第1010613</t>
  </si>
  <si>
    <t>经查明当事人于2022年5 月 18日 10时 33分，在田园路将机动车停放（占用）人行道上行为，违反了《中华人民共和国道路交通安全法》第九十三条第二款规定按照《贵州省道路交通安全违法行为罚款规定》第十七第一款第八规定</t>
  </si>
  <si>
    <t>花综罚决字[2022]第1010614</t>
  </si>
  <si>
    <t>经查明当事人于2022年5 月 18日10 时13 分，在花桐路将机动车停放（占用）人行道上行为，违反了《中华人民共和国道路交通安全法》第九十三条第二款规定按照《贵州省道路交通安全违法行为罚款规定》第十七第一款第八规定</t>
  </si>
  <si>
    <t>董**</t>
  </si>
  <si>
    <t>花综罚决字[2022]第1010615</t>
  </si>
  <si>
    <t>经查明当事人于2022年5 月17 日14 时35 分，在明珠大道将机动车停放（占用）人行道上行为，违反了《中华人民共和国道路交通安全法》第九十三条第二款规定按照《贵州省道路交通安全违法行为罚款规定》第十七第一款第八规定</t>
  </si>
  <si>
    <t>花综罚决字[2022]第1010616</t>
  </si>
  <si>
    <t>经查明当事人于2022年5 月 18日14 时47 分，在明珠大道将机动车停放（占用）人行道上行为，违反了《中华人民共和国道路交通安全法》第九十三条第二款规定按照《贵州省道路交通安全违法行为罚款规定》第十七第一款第八规定</t>
  </si>
  <si>
    <t>花综罚决字[2022]第1010617</t>
  </si>
  <si>
    <t>经查明当事人于2022年5 月 18日14 时 52分，在田园路将机动车停放（占用）人行道上行为，违反了《中华人民共和国道路交通安全法》第九十三条第二款规定按照《贵州省道路交通安全违法行为罚款规定》第十七第一款第八规定</t>
  </si>
  <si>
    <t>花综罚决字[2022]第1010618</t>
  </si>
  <si>
    <t>经查明当事人于2022年 5月 18日14 时 49分，在明珠大道将机动车停放（占用）人行道上行为，违反了《中华人民共和国道路交通安全法》第九十三条第二款规定按照《贵州省道路交通安全违法行为罚款规定》第十七第一款第八规定</t>
  </si>
  <si>
    <t>花综罚决字[2022]第1010619</t>
  </si>
  <si>
    <t>经查明当事人于2022年 5月18 日 14时45 分，在明珠大道将机动车停放（占用）人行道上行为，违反了《中华人民共和国道路交通安全法》第九十三条第二款规定按照《贵州省道路交通安全违法行为罚款规定》第十七第一款第八规定</t>
  </si>
  <si>
    <t>花综罚决字[2022]第1010620</t>
  </si>
  <si>
    <t>经查明当事人于2022年 5月18日14 时59 分，在田园路将机动车停放（占用）人行道上行为，违反了《中华人民共和国道路交通安全法》第九十三条第二款规定按照《贵州省道路交通安全违法行为罚款规定》第十七第一款第八规定</t>
  </si>
  <si>
    <t>花综罚决字[2022]第1010621</t>
  </si>
  <si>
    <t>经查明当事人于2022年 5月18 日10 时19 分，在田园路将机动车停放（占用）人行道上行为，违反了《中华人民共和国道路交通安全法》第九十三条第二款规定按照《贵州省道路交通安全违法行为罚款规定》第十七第一款第八规定</t>
  </si>
  <si>
    <t>花综罚决字[2022]第1010622</t>
  </si>
  <si>
    <t>经查明当事人于2022年4 月 25日15 时18 分，在田园路将机动车停放（占用）人行道上行为，违反了《中华人民共和国道路交通安全法》第九十三条第二款规定按照《贵州省道路交通安全违法行为罚款规定》第十七第一款第八规定</t>
  </si>
  <si>
    <t>花综罚决字[2022]第1010623</t>
  </si>
  <si>
    <t>花溪大道南段违停</t>
  </si>
  <si>
    <t>经查明当事人于2022年 5月18 日15 时56 分，在花溪大道南段将机动车停放（占用）人行道上行为，违反了《中华人民共和国道路交通安全法》第九十三条第二款规定按照《贵州省道路交通安全违法行为罚款规定》第十七第一款第八规定</t>
  </si>
  <si>
    <t>花综罚决字[2022]第1010624</t>
  </si>
  <si>
    <t>清溪街道违停</t>
  </si>
  <si>
    <t>经查明当事人于2022年 5月18 日15 时21 分，在清溪街道将机动车停放（占用）人行道上行为，违反了《中华人民共和国道路交通安全法》第九十三条第二款规定按照《贵州省道路交通安全违法行为罚款规定》第十七第一款第八规定</t>
  </si>
  <si>
    <t>蒋**</t>
  </si>
  <si>
    <t>花综罚决字[2022]第1010625</t>
  </si>
  <si>
    <t>经查明当事人于2022年5 月19 日13 时19 分，在明珠大道将机动车停放（占用）人行道上行为，违反了《中华人民共和国道路交通安全法》第九十三条第二款规定按照《贵州省道路交通安全违法行为罚款规定》第十七第一款第八规定</t>
  </si>
  <si>
    <t>2022—5—22</t>
  </si>
  <si>
    <t>吴**（贵AW8T33)</t>
  </si>
  <si>
    <t>花综罚决字[2022]第1010626</t>
  </si>
  <si>
    <t>经查明当事人于2022年5 月 19日13 时29 分，在明珠大道将机动车停放（占用）人行道上行为，违反了《中华人民共和国道路交通安全法》第九十三条第二款规定按照《贵州省道路交通安全违法行为罚款规定》第十七第一款第八规定</t>
  </si>
  <si>
    <t>康**</t>
  </si>
  <si>
    <t>花综罚决字[2022]第1010627</t>
  </si>
  <si>
    <t>清溪路违停</t>
  </si>
  <si>
    <t>经查明当事人于2022年 5月19 日13 时17 分，在清溪路将机动车停放（占用）人行道上行为，违反了《中华人民共和国道路交通安全法》第九十三条第二款规定按照《贵州省道路交通安全违法行为罚款规定》第十七第一款第八规定</t>
  </si>
  <si>
    <t>沈**</t>
  </si>
  <si>
    <t>花综罚决字[2022]第1010628</t>
  </si>
  <si>
    <t>松涛路违停</t>
  </si>
  <si>
    <t>经查明当事人于2022年5 月19 日13 时43 分，在松涛路将机动车停放（占用）人行道上行为，违反了《中华人民共和国道路交通安全法》第九十三条第二款规定按照《贵州省道路交通安全违法行为罚款规定》第十七第一款第八规定</t>
  </si>
  <si>
    <t>谭**</t>
  </si>
  <si>
    <t>花综罚决字[2022]第1010629</t>
  </si>
  <si>
    <t>经查明当事人于2022年 5月 19日13 时 21分，在明珠大道将机动车停放（占用）人行道上行为，违反了《中华人民共和国道路交通安全法》第九十三条第二款规定按照《贵州省道路交通安全违法行为罚款规定》第十七第一款第八规定</t>
  </si>
  <si>
    <t>2022—5—23</t>
  </si>
  <si>
    <t>文**</t>
  </si>
  <si>
    <t>花综罚决字[2022]第1010630</t>
  </si>
  <si>
    <t>经查明当事人于2022年 5月18 日14 时 27分，在溪北路将机动车停放（占用）人行道上行为，违反了《中华人民共和国道路交通安全法》第九十三条第二款规定按照《贵州省道路交通安全违法行为罚款规定》第十七第一款第八规定</t>
  </si>
  <si>
    <t>花综罚决字[2022]第1010631</t>
  </si>
  <si>
    <t>经查明当事人于2022年5 月 20日10 时41 分，在田园北路将机动车停放（占用）人行道上行为，违反了《中华人民共和国道路交通安全法》第九十三条第二款规定按照《贵州省道路交通安全违法行为罚款规定》第十七第一款第八规定</t>
  </si>
  <si>
    <t>花综罚决字[2022]第1010632</t>
  </si>
  <si>
    <t>香椿路违停</t>
  </si>
  <si>
    <t>经查明当事人于2022年 5月20 日10 时35 分，在香椿路将机动车停放（占用）人行道上行为，违反了《中华人民共和国道路交通安全法》第九十三条第二款规定按照《贵州省道路交通安全违法行为罚款规定》第十七第一款第八规定</t>
  </si>
  <si>
    <t>花综罚决字[2022]第1010633</t>
  </si>
  <si>
    <t>经查明当事人于2022年 5月 20日 15时 37分，在花桐北路将机动车停放（占用）人行道上行为，违反了《中华人民共和国道路交通安全法》第九十三条第二款规定按照《贵州省道路交通安全违法行为罚款规定》第十七第一款第八规定</t>
  </si>
  <si>
    <t>潘*</t>
  </si>
  <si>
    <t>花综罚决字[2022]第1010634</t>
  </si>
  <si>
    <t>经查明当事人于2022年5 月20 日16 时31 分，在明珠大道将机动车停放（占用）人行道上行为，违反了《中华人民共和国道路交通安全法》第九十三条第二款规定按照《贵州省道路交通安全违法行为罚款规定》第十七第一款第八规定</t>
  </si>
  <si>
    <t>卢*</t>
  </si>
  <si>
    <t>花综罚决字[2022]第1010635</t>
  </si>
  <si>
    <t>经查明当事人于2022年5 月 20日16 时01 分，在甲秀南路将机动车停放（占用）人行道上行为，违反了《中华人民共和国道路交通安全法》第九十三条第二款规定按照《贵州省道路交通安全违法行为罚款规定》第十七第一款第八规定</t>
  </si>
  <si>
    <t>2022—5—24</t>
  </si>
  <si>
    <t>詹**</t>
  </si>
  <si>
    <t>花综罚决字[2022]第1010636</t>
  </si>
  <si>
    <t>经查明当事人于2022年5 月20 日15 时59 分，在甲秀南路将机动车停放（占用）人行道上行为，违反了《中华人民共和国道路交通安全法》第九十三条第二款规定按照《贵州省道路交通安全违法行为罚款规定》第十七第一款第八规定</t>
  </si>
  <si>
    <t>花综罚决字[2022]第1010637</t>
  </si>
  <si>
    <t>经查明当事人于2022年 5月20 日 16时03 分，在甲秀南路将机动车停放（占用）人行道上行为，违反了《中华人民共和国道路交通安全法》第九十三条第二款规定按照《贵州省道路交通安全违法行为罚款规定》第十七第一款第八规定</t>
  </si>
  <si>
    <t>花综罚决字[2022]第1010638</t>
  </si>
  <si>
    <t>经查明当事人于2022年 5月20 日 15时49 分，在甲秀南路将机动车停放（占用）人行道上行为，违反了《中华人民共和国道路交通安全法》第九十三条第二款规定按照《贵州省道路交通安全违法行为罚款规定》第十七第一款第八规定</t>
  </si>
  <si>
    <t>花综罚决字[2022]第1010639</t>
  </si>
  <si>
    <t>经查明当事人于2022年5 月20 日16 时 44分，在田园北路将机动车停放（占用）人行道上行为，违反了《中华人民共和国道路交通安全法》第九十三条第二款规定按照《贵州省道路交通安全违法行为罚款规定》第十七第一款第八规定</t>
  </si>
  <si>
    <t>花综罚决字[2022]第1010640</t>
  </si>
  <si>
    <t>经查明当事人于2022年 5月 20日16 时 15分，在田园路将机动车停放（占用）人行道上行为，违反了《中华人民共和国道路交通安全法》第九十三条第二款规定按照《贵州省道路交通安全违法行为罚款规定》第十七第一款第八规定</t>
  </si>
  <si>
    <t>许**</t>
  </si>
  <si>
    <t>花综罚决字[2022]第1010641</t>
  </si>
  <si>
    <t>经查明当事人于2022年 5月20 日16 时29 分，在明珠大道将机动车停放（占用）人行道上行为，违反了《中华人民共和国道路交通安全法》第九十三条第二款规定按照《贵州省道路交通安全违法行为罚款规定》第十七第一款第八规定</t>
  </si>
  <si>
    <t>冯*</t>
  </si>
  <si>
    <t>花综罚决字[2022]第1010642</t>
  </si>
  <si>
    <t>经查明当事人于2022年5 月21 日11 时42 分，在松涛路将机动车停放（占用）人行道上行为，违反了《中华人民共和国道路交通安全法》第九十三条第二款规定按照《贵州省道路交通安全违法行为罚款规定》第十七第一款第八规定</t>
  </si>
  <si>
    <t>郭**</t>
  </si>
  <si>
    <t>花综罚决字[2022]第1010643</t>
  </si>
  <si>
    <t>经查明当事人于2022年 05月20 日15时38 分，在花桐北路将机动车停放（占用）人行道上行为，违反了《中华人民共和国道路交通安全法》第九十三条第二款规定按照《贵州省道路交通安全违法行为罚款规定》第十七第一款第八规定</t>
  </si>
  <si>
    <t>2022—5—25</t>
  </si>
  <si>
    <t>郑**</t>
  </si>
  <si>
    <t>花综罚决字[2022]第1010644</t>
  </si>
  <si>
    <t>经查明当事人于2022年 05月21 日11 时 46分，在松涛路将机动车停放（占用）人行道上行为，违反了《中华人民共和国道路交通安全法》第九十三条第二款规定按照《贵州省道路交通安全违法行为罚款规定》第十七第一款第八规定</t>
  </si>
  <si>
    <t xml:space="preserve">  花综罚决字            第WZ2022051304000040号
 </t>
  </si>
  <si>
    <t>《中华人民共和国道路交通安全法》第九十三条第二款规定、《贵州省道路交通安全违法行为罚款规定》第十七条第一款第八项规定</t>
  </si>
  <si>
    <t>经查明当事人于2022年5 月 13日11 时03 分，在田园路将机动车停放（占用）人行道上行为，违反了《中华人民共和国道路交通安全法》第五十六条，按照《中华人民共和国道路交通安全法》第九十三条第二款及《贵州省道路交通安全违法行为罚款规定》第十七条第一款第八项规定，对当事人处以150元人民币的罚款</t>
  </si>
  <si>
    <t xml:space="preserve">  花综罚决字            第WZ2022051204000069号
 </t>
  </si>
  <si>
    <t>经查明当事人于2022年 5月 12日 14时48 分，在石板西部花园将机动车停放（占用）人行道上行为，违反了《中华人民共和国道路交通安全法》第五十六条，按照《中华人民共和国道路交通安全法》第九十三条第二款及《贵州省道路交通安全违法行为罚款规定》第十七条第一款第八项规定，对当事人处以150元人民币的罚款</t>
  </si>
  <si>
    <t>叶*</t>
  </si>
  <si>
    <t xml:space="preserve">  花综罚决字            第WZ2022051204000043号
 </t>
  </si>
  <si>
    <t>经查明当事人于2022年5 月 12日10 时33 分，在花桐北路将机动车停放（占用）人行道上行为，违反了《中华人民共和国道路交通安全法》第五十六条，按照《中华人民共和国道路交通安全法》第九十三条第二款及《贵州省道路交通安全违法行为罚款规定》第十七条第一款第八项规定，对当事人处以150元人民币的罚款</t>
  </si>
  <si>
    <t>花综罚决字[2022]第1010645</t>
  </si>
  <si>
    <t>《中华人民共和国道路交通安全法》第九十三条第二款规定按照《贵州省道路交通安全违法行为罚款规定》第十七条第一款第八项规定</t>
  </si>
  <si>
    <t>经查明当事人于2022年5 月20 日 10时 33分，在清溪路将机动车停放（占用）人行道上行为，违反了《中华人民共和国道路交通安全法》第九十三条第二款规定按照《贵州省道路交通安全违法行为罚款规定》第十七第一款第八项规定</t>
  </si>
  <si>
    <t>2022—5—26</t>
  </si>
  <si>
    <t>刘*（贵AG9F19)</t>
  </si>
  <si>
    <t>花综罚决字[2022]第1010646</t>
  </si>
  <si>
    <t>经查明当事人于2022年5 月20 日15 时55 分，在甲秀南路将机动车停放（占用）人行道上行为，违反了《中华人民共和国道路交通安全法》第九十三条第二款规定按照《贵州省道路交通安全违法行为罚款规定》第十七第一款第八项规定</t>
  </si>
  <si>
    <t>撒**</t>
  </si>
  <si>
    <t>花综罚决字[2022]第1010647</t>
  </si>
  <si>
    <t>经查明当事人于2022年 5月19 日13 时45 分，在松涛路将机动车停放（占用）人行道上行为，违反了《中华人民共和国道路交通安全法》第九十三条第二款规定按照《贵州省道路交通安全违法行为罚款规定》第十七第一款第八项规定</t>
  </si>
  <si>
    <t>花综罚决字[2022]第1010648</t>
  </si>
  <si>
    <t>经查明当事人于2022年5 月20 日16 时36 分，在田园路将机动车停放（占用）人行道上行为，违反了《中华人民共和国道路交通安全法》第九十三条第二款规定按照《贵州省道路交通安全违法行为罚款规定》第十七第一款第八项规定</t>
  </si>
  <si>
    <t>2022—5—27</t>
  </si>
  <si>
    <t>花综罚决字[2022]第1010649</t>
  </si>
  <si>
    <t>经查明当事人于2022年5 月24 日10 时27 分，在清溪街道将机动车停放（占用）人行道上行为，违反了《中华人民共和国道路交通安全法》第九十三条第二款规定按照《贵州省道路交通安全违法行为罚款规定》第十七第一款第八项规定</t>
  </si>
  <si>
    <t>花综罚决字[2022]第1010650</t>
  </si>
  <si>
    <t>经查明当事人于2022年5 月24 日 10时52 分，在清溪街道将机动车停放（占用）人行道上行为，违反了《中华人民共和国道路交通安全法》第九十三条第二款规定按照《贵州省道路交通安全违法行为罚款规定》第十七第一款第八项规定</t>
  </si>
  <si>
    <t>花综罚决字[2022]第1010651</t>
  </si>
  <si>
    <t>经查明当事人于2022年5 月24 日10 时21 分，在清溪街道将机动车停放（占用）人行道上行为，违反了《中华人民共和国道路交通安全法》第九十三条第二款规定按照《贵州省道路交通安全违法行为罚款规定》第十七第一款第八项规定</t>
  </si>
  <si>
    <t>花综罚决字[2022]第1010652</t>
  </si>
  <si>
    <t>经查明当事人于2022年5 月 24日10 时13 分，在清溪街道将机动车停放（占用）人行道上行为，违反了《中华人民共和国道路交通安全法》第九十三条第二款规定按照《贵州省道路交通安全违法行为罚款规定》第十七第一款第八项规定</t>
  </si>
  <si>
    <t>岑*</t>
  </si>
  <si>
    <t>花综罚决字[2022]第1010653</t>
  </si>
  <si>
    <t>经查明当事人于2022年5 月 24日11 时08分，在松涛路将机动车停放（占用）人行道上行为，违反了《中华人民共和国道路交通安全法》第九十三条第二款规定按照《贵州省道路交通安全违法行为罚款规定》第十七第一款第八项规定</t>
  </si>
  <si>
    <t>窦**</t>
  </si>
  <si>
    <t>花综罚决字[2022]第1010654</t>
  </si>
  <si>
    <t>经查明当事人于2022年5 月24 日14 时13 分，在明珠大道将机动车停放（占用）人行道上行为，违反了《中华人民共和国道路交通安全法》第九十三条第二款规定按照《贵州省道路交通安全违法行为罚款规定》第十七第一款第八项规定</t>
  </si>
  <si>
    <t>严**</t>
  </si>
  <si>
    <t>花综罚决字[2022]第1010655</t>
  </si>
  <si>
    <t>经查明当事人于2022年5 月 24日10 时17 分，在清溪街道将机动车停放（占用）人行道上行为，违反了《中华人民共和国道路交通安全法》第九十三条第二款规定按照《贵州省道路交通安全违法行为罚款规定》第十七第一款第八项规定</t>
  </si>
  <si>
    <t>蒋*</t>
  </si>
  <si>
    <t>花综罚决字[2022]第1010656</t>
  </si>
  <si>
    <t>经查明当事人于2022年5 月24 日14 时 18分，在明珠大道将机动车停放（占用）人行道上行为，违反了《中华人民共和国道路交通安全法》第九十三条第二款规定按照《贵州省道路交通安全违法行为罚款规定》第十七第一款第八项规定</t>
  </si>
  <si>
    <t>田*</t>
  </si>
  <si>
    <t>花综罚决字[2022]第1010657</t>
  </si>
  <si>
    <t>经查明当事人于2022年5 月24 日13 时 36分，在清溪街道将机动车停放（占用）人行道上行为，违反了《中华人民共和国道路交通安全法》第九十三条第二款规定按照《贵州省道路交通安全违法行为罚款规定》第十七第一款第八项规定</t>
  </si>
  <si>
    <t>龚**</t>
  </si>
  <si>
    <t>花综罚决字[2022]第1010658</t>
  </si>
  <si>
    <t>经查明当事人于2022年5 月 24日14 时27 分，在清溪街道将机动车停放（占用）人行道上行为，违反了《中华人民共和国道路交通安全法》第九十三条第二款规定按照《贵州省道路交通安全违法行为罚款规定》第十七第一款第八项规定</t>
  </si>
  <si>
    <t>花综罚决字[2022]第1010659</t>
  </si>
  <si>
    <t>经查明当事人于2022年5 月24 日13 时55 分，在甲秀南路将机动车停放（占用）人行道上行为，违反了《中华人民共和国道路交通安全法》第九十三条第二款规定按照《贵州省道路交通安全违法行为罚款规定》第十七第一款第八项规定</t>
  </si>
  <si>
    <t>晏**</t>
  </si>
  <si>
    <t>花综罚决字[2022]第1010660</t>
  </si>
  <si>
    <t>经查明当事人于2022年5 月24 日14 时33分，在清溪街道将机动车停放（占用）人行道上行为，违反了《中华人民共和国道路交通安全法》第九十三条第二款规定按照《贵州省道路交通安全违法行为罚款规定》第十七第一款第八项规定</t>
  </si>
  <si>
    <t>花综罚决字[2022]第1010661</t>
  </si>
  <si>
    <t>经查明当事人于2022年5 月 24日14 时01 分，在贵筑街道将机动车停放（占用）人行道上行为，违反了《中华人民共和国道路交通安全法》第九十三条第二款规定按照《贵州省道路交通安全违法行为罚款规定》第十七第一款第八项规定</t>
  </si>
  <si>
    <t>芦**</t>
  </si>
  <si>
    <t>花综罚决字[2022]第1010662</t>
  </si>
  <si>
    <t>经查明当事人于2022年5 月24 日14 时30 分，在清溪街道将机动车停放（占用）人行道上行为，违反了《中华人民共和国道路交通安全法》第九十三条第二款规定按照《贵州省道路交通安全违法行为罚款规定》第十七第一款第八项规定</t>
  </si>
  <si>
    <t>伍*</t>
  </si>
  <si>
    <t>花综罚决字[2022]第1010663</t>
  </si>
  <si>
    <t>经查明当事人于2022年5 月 24日 15时00 分，在花溪大道南段将机动车停放（占用）人行道上行为，违反了《中华人民共和国道路交通安全法》第九十三条第二款规定按照《贵州省道路交通安全违法行为罚款规定》第十七第一款第八项规定</t>
  </si>
  <si>
    <t>花综罚决字[2022]第1010664</t>
  </si>
  <si>
    <t>经查明当事人于2022年5 月24 日14 时25 分，在清溪街道将机动车停放（占用）人行道上行为，违反了《中华人民共和国道路交通安全法》第九十三条第二款规定按照《贵州省道路交通安全违法行为罚款规定》第十七第一款第八项规定</t>
  </si>
  <si>
    <t>花综罚决字[2022]第1010665</t>
  </si>
  <si>
    <t>经查明当事人于2022年5 月 24日13 时44 分，在贵筑街道将机动车停放（占用）人行道上行为，违反了《中华人民共和国道路交通安全法》第九十三条第二款规定按照《贵州省道路交通安全违法行为罚款规定》第十七第一款第八项规定</t>
  </si>
  <si>
    <t>沈*</t>
  </si>
  <si>
    <t>花综罚决字[2022]第1010666</t>
  </si>
  <si>
    <t>经查明当事人于2022年5 月24 日15 时 15分，在清溪街道将机动车停放（占用）人行道上行为，违反了《中华人民共和国道路交通安全法》第九十三条第二款规定按照《贵州省道路交通安全违法行为罚款规定》第十七第一款第八项规定</t>
  </si>
  <si>
    <t>花综罚决字[2022]第1010668</t>
  </si>
  <si>
    <t>经查明当事人于2022年5 月24 日15 时25 分，在清溪街道将机动车停放（占用）人行道上行为，违反了《中华人民共和国道路交通安全法》第九十三条第二款规定按照《贵州省道路交通安全违法行为罚款规定》第十七第一款第八项规定</t>
  </si>
  <si>
    <t>花综罚决字[2022]第1010669</t>
  </si>
  <si>
    <t>经查明当事人于2022年 5月24 日14 时28 分，在清溪街道将机动车停放（占用）人行道上行为，违反了《中华人民共和国道路交通安全法》第九十三条第二款规定按照《贵州省道路交通安全违法行为罚款规定》第十七第一款第八项规定</t>
  </si>
  <si>
    <t>花综罚决字[2022]第1010670</t>
  </si>
  <si>
    <t>经查明当事人于2022年 5月 24日13 时 34分，在清溪街道将机动车停放（占用）人行道上行为，违反了《中华人民共和国道路交通安全法》第九十三条第二款规定按照《贵州省道路交通安全违法行为罚款规定》第十七第一款第八项规定</t>
  </si>
  <si>
    <t>花综罚决字[2022]第1010671</t>
  </si>
  <si>
    <t>花溪大道南路违停</t>
  </si>
  <si>
    <t>经查明当事人于2022年5 月24 日14 时55 分，在花溪大道南将机动车停放（占用）人行道上行为，违反了《中华人民共和国道路交通安全法》第九十三条第二款规定按照《贵州省道路交通安全违法行为罚款规定》第十七第一款第八项规定</t>
  </si>
  <si>
    <t>帅**</t>
  </si>
  <si>
    <t>花综罚决字[2022]第1010672</t>
  </si>
  <si>
    <t>经查明当事人于2022年 5月24 日13 时 22分，在田园路将机动车停放（占用）人行道上行为，违反了《中华人民共和国道路交通安全法》第九十三条第二款规定按照《贵州省道路交通安全违法行为罚款规定》第十七第一款第八项规定</t>
  </si>
  <si>
    <t>晏*</t>
  </si>
  <si>
    <t>花综罚决字[2022]第1010673</t>
  </si>
  <si>
    <t>经查明当事人于2022年 5月24 日15 时45 分，在清溪街道将机动车停放（占用）人行道上行为，违反了《中华人民共和国道路交通安全法》第九十三条第二款规定按照《贵州省道路交通安全违法行为罚款规定》第十七第一款第八项规定</t>
  </si>
  <si>
    <t>2022—5—28</t>
  </si>
  <si>
    <t>马**</t>
  </si>
  <si>
    <t>花综罚决字[2022]第1010674</t>
  </si>
  <si>
    <t>经查明当事人于2022年5 月25 日 14时 57分，在花溪大道南将机动车停放（占用）人行道上行为，违反了《中华人民共和国道路交通安全法》第九十三条第二款规定按照《贵州省道路交通安全违法行为罚款规定》第十七第一款第八项规定</t>
  </si>
  <si>
    <t>花综罚决字[2022]第1010675</t>
  </si>
  <si>
    <t>经查明当事人于2022年 5月24 日15 时43 分，在松涛路将机动车停放（占用）人行道上行为，违反了《中华人民共和国道路交通安全法》第九十三条第二款规定按照《贵州省道路交通安全违法行为罚款规定》第十七第一款第八项规定</t>
  </si>
  <si>
    <t>赵**</t>
  </si>
  <si>
    <t>花综罚决字[2022]第1010676</t>
  </si>
  <si>
    <t>经查明当事人于2022年 5月25 日10 时34 分，在清溪街道将机动车停放（占用）人行道上行为，违反了《中华人民共和国道路交通安全法》第九十三条第二款规定按照《贵州省道路交通安全违法行为罚款规定》第十七第一款第八项规定</t>
  </si>
  <si>
    <t>花综罚决字[2022]第1010677</t>
  </si>
  <si>
    <t>经查明当事人于2022年 5月25 日10 时11 分，在清溪街道将机动车停放（占用）人行道上行为，违反了《中华人民共和国道路交通安全法》第九十三条第二款规定按照《贵州省道路交通安全违法行为罚款规定》第十七第一款第八项规定</t>
  </si>
  <si>
    <t>花综罚决字[2022]第1010678</t>
  </si>
  <si>
    <t>经查明当事人于2022年5 月25 日10 时55 分，在明珠大道将机动车停放（占用）人行道上行为，违反了《中华人民共和国道路交通安全法》第九十三条第二款规定按照《贵州省道路交通安全违法行为罚款规定》第十七第一款第八项规定</t>
  </si>
  <si>
    <t>况*</t>
  </si>
  <si>
    <t>花综罚决字[2022]第1010679</t>
  </si>
  <si>
    <t>经查明当事人于2022年5 月25 日10 时 24分，在清溪街道将机动车停放（占用）人行道上行为，违反了《中华人民共和国道路交通安全法》第九十三条第二款规定按照《贵州省道路交通安全违法行为罚款规定》第十七第一款第八项规定</t>
  </si>
  <si>
    <t>欧阳**</t>
  </si>
  <si>
    <t>花综罚决字[2022]第1010680</t>
  </si>
  <si>
    <t>经查明当事人于2022年5 月25 日10 时 18分，在清溪街道将机动车停放（占用）人行道上行为，违反了《中华人民共和国道路交通安全法》第九十三条第二款规定按照《贵州省道路交通安全违法行为罚款规定》第十七第一款第八项规定</t>
  </si>
  <si>
    <t>花综罚决字[2022]第1010681</t>
  </si>
  <si>
    <t>经查明当事人于2022年5 月25 日11 时04 分，在清溪街道将机动车停放（占用）人行道上行为，违反了《中华人民共和国道路交通安全法》第九十三条第二款规定按照《贵州省道路交通安全违法行为罚款规定》第十七第一款第八项规定</t>
  </si>
  <si>
    <t>花综罚决字[2022]第1010682</t>
  </si>
  <si>
    <t>经查明当事人于2022年 5月 25日11 时06 分，在清溪街道将机动车停放（占用）人行道上行为，违反了《中华人民共和国道路交通安全法》第九十三条第二款规定按照《贵州省道路交通安全违法行为罚款规定》第十七第一款第八项规定</t>
  </si>
  <si>
    <t>花综罚决字[2022]第1010683</t>
  </si>
  <si>
    <t>经查明当事人于2022年5 月 25日11 时23 分，在花溪大道南将机动车停放（占用）人行道上行为，违反了《中华人民共和国道路交通安全法》第九十三条第二款规定按照《贵州省道路交通安全违法行为罚款规定》第十七第一款第八项规定</t>
  </si>
  <si>
    <t>梁*</t>
  </si>
  <si>
    <t>花综罚决字[2022]第1010684</t>
  </si>
  <si>
    <t>经查明当事人于2022年 5月18 日16 时 02分，在溪北路将机动车停放（占用）人行道上行为，违反了《中华人民共和国道路交通安全法》第九十三条第二款规定按照《贵州省道路交通安全违法行为罚款规定》第十七第一款第八项规定</t>
  </si>
  <si>
    <t>花综罚决字[2022]第1010685</t>
  </si>
  <si>
    <t>经查明当事人于2022年5 月25 日13 时29 分，在清溪街道将机动车停放（占用）人行道上行为，违反了《中华人民共和国道路交通安全法》第九十三条第二款规定按照《贵州省道路交通安全违法行为罚款规定》第十七第一款第八项规定</t>
  </si>
  <si>
    <t>韦**)</t>
  </si>
  <si>
    <t>花综罚决字[2022]第1010686</t>
  </si>
  <si>
    <t>花溪大道南违停</t>
  </si>
  <si>
    <t>经查明当事人于2022年5 月25 日11 时34  分，在花溪大道南将机动车停放（占用）人行道上行为，违反了《中华人民共和国道路交通安全法》第九十三条第二款规定按照《贵州省道路交通安全违法行为罚款规定》第十七第一款第八项规定</t>
  </si>
  <si>
    <t>田**</t>
  </si>
  <si>
    <t>花综罚决字[2022]第1010687</t>
  </si>
  <si>
    <t>经查明当事人于2022年5 月25 日13 时23 分，在清溪街道将机动车停放（占用）人行道上行为，违反了《中华人民共和国道路交通安全法》第九十三条第二款规定按照《贵州省道路交通安全违法行为罚款规定》第十七第一款第八项规定</t>
  </si>
  <si>
    <t>花综罚决字[2022]第1010688</t>
  </si>
  <si>
    <t>经查明当事人于2022年 5月24 日11 时23 分，在花溪大道南将机动车停放（占用）人行道上行为，违反了《中华人民共和国道路交通安全法》第九十三条第二款规定按照《贵州省道路交通安全违法行为罚款规定》第十七第一款第八项规定</t>
  </si>
  <si>
    <t>花综罚决字[2022]第1010689</t>
  </si>
  <si>
    <t>经查明当事人于2022年 5月 25日14 时45 分，在花溪大道南将机动车停放（占用）人行道上行为，违反了《中华人民共和国道路交通安全法》第九十三条第二款规定按照《贵州省道路交通安全违法行为罚款规定》第十七第一款第八项规定</t>
  </si>
  <si>
    <t>花综罚决字[2022]第1010690</t>
  </si>
  <si>
    <t>经查明当事人于2022年5 月25 日14 时23 分，在田园路将机动车停放（占用）人行道上行为，违反了《中华人民共和国道路交通安全法》第九十三条第二款规定按照《贵州省道路交通安全违法行为罚款规定》第十七第一款第八项规定</t>
  </si>
  <si>
    <t>花综罚决字[2022]第1010691</t>
  </si>
  <si>
    <t>经查明当事人于2022年5 月24 日15 时17 分，在清溪街道将机动车停放（占用）人行道上行为，违反了《中华人民共和国道路交通安全法》第九十三条第二款规定按照《贵州省道路交通安全违法行为罚款规定》第十七第一款第八项规定</t>
  </si>
  <si>
    <t>花综罚决字[2022]第1010692</t>
  </si>
  <si>
    <t>经查明当事人于2022年5 月25 日10 时59 分，在清溪街道将机动车停放（占用）人行道上行为，违反了《中华人民共和国道路交通安全法》第九十三条第二款规定按照《贵州省道路交通安全违法行为罚款规定》第十七第一款第八项规定</t>
  </si>
  <si>
    <t>花综罚决字[2022]第1010693</t>
  </si>
  <si>
    <t>经查明当事人于2022年5 月24 日 11时18 分，在花溪大道南将机动车停放（占用）人行道上行为，违反了《中华人民共和国道路交通安全法》第九十三条第二款规定按照《贵州省道路交通安全违法行为罚款规定》第十七第一款第八项规定</t>
  </si>
  <si>
    <t>2022—5—29</t>
  </si>
  <si>
    <t>花综罚决字[2022]第1010694</t>
  </si>
  <si>
    <t>经查明当事人于2022年5 月 25日 10时16 分，在清溪街道将机动车停放（占用）人行道上行为，违反了《中华人民共和国道路交通安全法》第九十三条第二款规定按照《贵州省道路交通安全违法行为罚款规定》第十七第一款第八项规定</t>
  </si>
  <si>
    <t>花综罚决字[2022]第1010695</t>
  </si>
  <si>
    <t>经查明当事人于2022年 5月25 日14 时05 分，在田园路将机动车停放（占用）人行道上行为，违反了《中华人民共和国道路交通安全法》第九十三条第二款规定按照《贵州省道路交通安全违法行为罚款规定》第十七第一款第八项规定</t>
  </si>
  <si>
    <t>花综罚决字[2022]第1010696</t>
  </si>
  <si>
    <t>经查明当事人于2022年5 月25 日14 时17 分，在贵筑路将机动车停放（占用）人行道上行为，违反了《中华人民共和国道路交通安全法》第九十三条第二款规定按照《贵州省道路交通安全违法行为罚款规定》第十七第一款第八项规定</t>
  </si>
  <si>
    <t>曾**</t>
  </si>
  <si>
    <t>花综罚决字[2022]第1010697</t>
  </si>
  <si>
    <t>经查明当事人于2022年 5月25 日13 时20 分，在清溪街道将机动车停放（占用）人行道上行为，违反了《中华人民共和国道路交通安全法》第九十三条第二款规定按照《贵州省道路交通安全违法行为罚款规定》第十七第一款第八项规定</t>
  </si>
  <si>
    <t>花综罚决字[2022]第1010698</t>
  </si>
  <si>
    <t>经查明当事人于2022年5 月25 日13 时40 分，在贵筑街道将机动车停放（占用）人行道上行为，违反了《中华人民共和国道路交通安全法》第九十三条第二款规定按照《贵州省道路交通安全违法行为罚款规定》第十七第一款第八项规定</t>
  </si>
  <si>
    <t>2022—5—30</t>
  </si>
  <si>
    <t>包**</t>
  </si>
  <si>
    <t>花综罚决字[2022]第1010699</t>
  </si>
  <si>
    <t>经查明当事人于2022年 05月 28日14 时51 分，在松涛路将机动车停放（占用）人行道上行为，违反了《中华人民共和国道路交通安全法》第九十三条第二款规定按照《贵州省道路交通安全违法行为罚款规定》第十七第一款第八项规定</t>
  </si>
  <si>
    <t>2022—5—31</t>
  </si>
  <si>
    <t>程*</t>
  </si>
  <si>
    <t>花综罚决字[2022]第1010700</t>
  </si>
  <si>
    <t>经查明当事人于2022年5 月 28日 14时55 分，在清溪路将机动车停放（占用）人行道上行为，违反了《中华人民共和国道路交通安全法》第九十三条第二款规定按照《贵州省道路交通安全违法行为罚款规定》第十七第一款第八项规定</t>
  </si>
  <si>
    <t>2022—6—1</t>
  </si>
  <si>
    <t>蔡**</t>
  </si>
  <si>
    <t>花综罚决字[2022]第1010701</t>
  </si>
  <si>
    <t>经查明当事人于2022年 5月 29日 12时 41分，在清溪街道将机动车停放（占用）人行道上行为，违反了《中华人民共和国道路交通安全法》第九十三条第二款规定按照《贵州省道路交通安全违法行为罚款规定》第十七第一款第八项规定</t>
  </si>
  <si>
    <t>花综罚决字[2022]第1010702</t>
  </si>
  <si>
    <t>学士路违停</t>
  </si>
  <si>
    <t>经查明当事人于2022年5 月 28日14 时53 分，在学士路将机动车停放（占用）人行道上行为，违反了《中华人民共和国道路交通安全法》第九十三条第二款规定按照《贵州省道路交通安全违法行为罚款规定》第十七第一款第八项规定</t>
  </si>
  <si>
    <t>花综罚决字[2022]第1010703</t>
  </si>
  <si>
    <t>经查明当事人于2022年5 月29 日12 时36 分，在清溪街道将机动车停放（占用）人行道上行为，违反了《中华人民共和国道路交通安全法》第九十三条第二款规定按照《贵州省道路交通安全违法行为罚款规定》第十七第一款第八项规定</t>
  </si>
  <si>
    <t>花综罚决字[2022]第1010704</t>
  </si>
  <si>
    <t>经查明当事人于2022年 5月29 日12 时 24分，在甲秀南路将机动车停放（占用）人行道上行为，违反了《中华人民共和国道路交通安全法》第九十三条第二款规定按照《贵州省道路交通安全违法行为罚款规定》第十七第一款第八项规定</t>
  </si>
  <si>
    <t>花综罚决字[2022]第1010705</t>
  </si>
  <si>
    <t>经查明当事人于2022年5 月29 日 12时20 分，在田园路将机动车停放（占用）人行道上行为，违反了《中华人民共和国道路交通安全法》第九十三条第二款规定按照《贵州省道路交通安全违法行为罚款规定》第十七第一款第八项规定</t>
  </si>
  <si>
    <t>花综罚决字[2022]第1010706</t>
  </si>
  <si>
    <t>经查明当事人于2022年 5月 28日14 时46 分，在松涛路将机动车停放（占用）人行道上行为，违反了《中华人民共和国道路交通安全法》第九十三条第二款规定按照《贵州省道路交通安全违法行为罚款规定》第十七第一款第八项规定</t>
  </si>
  <si>
    <t>杜**</t>
  </si>
  <si>
    <t>花综罚决字[2022]第1010707</t>
  </si>
  <si>
    <t>经查明当事人于2022年 5月 29日12 时31 分，在清溪街道将机动车停放（占用）人行道上行为，违反了《中华人民共和国道路交通安全法》第九十三条第二款规定按照《贵州省道路交通安全违法行为罚款规定》第十七第一款第八项规定</t>
  </si>
  <si>
    <t>花综罚决字[2022]第1010708</t>
  </si>
  <si>
    <t>经查明当事人于2022年 5月29 日 12时 21分，在田园路将机动车停放（占用）人行道上行为，违反了《中华人民共和国道路交通安全法》第九十三条第二款规定按照《贵州省道路交通安全违法行为罚款规定》第十七第一款第八项规定</t>
  </si>
  <si>
    <t>莫**</t>
  </si>
  <si>
    <t xml:space="preserve">  花综罚决字            第WZ2022052404000036号
 </t>
  </si>
  <si>
    <t>石板派出所西侧违停</t>
  </si>
  <si>
    <t>经查明当事人于2022年 5月 24日14 时53 分，在石板派出所西侧将机动车停放（占用）人行道上行为，违反了《中华人民共和国道路交通安全法》第五十六条，按照《中华人民共和国道路交通安全法》第九十三条第二款及《贵州省道路交通安全违法行为罚款规定》第十七条第一款第八项规定，对当事人处以150元人民币的罚款</t>
  </si>
  <si>
    <t xml:space="preserve">  花综罚决字            第WZ2022052604000041号
 </t>
  </si>
  <si>
    <t>富源南路违停</t>
  </si>
  <si>
    <t>经查明当事人于2022年 5月26 日 10时 28分，在富源南路将机动车停放（占用）人行道上行为，违反了《中华人民共和国道路交通安全法》第五十六条，按照《中华人民共和国道路交通安全法》第九十三条第二款及《贵州省道路交通安全违法行为罚款规定》第十七条第一款第八项规定，对当事人处以150元人民币的罚款</t>
  </si>
  <si>
    <t>筑（花）综执罚决字 〔2022〕第1009006号</t>
  </si>
  <si>
    <t>《贵州省城市市容和环境卫生管理条例》第二十条</t>
  </si>
  <si>
    <t>清华路违章占道经营</t>
  </si>
  <si>
    <t>经查明，你（单位）于2022年4月3日在华宇建材市场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</si>
  <si>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0.02</t>
  </si>
  <si>
    <t>2022-4-3</t>
  </si>
  <si>
    <t>2022-5-11</t>
  </si>
  <si>
    <t>筑（花）综执罚决字 〔2022〕第1009007号</t>
  </si>
  <si>
    <t>花溪大桥违章占道经营</t>
  </si>
  <si>
    <t>经查明，你（单位）于2022年4月4日在花溪大桥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</si>
  <si>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2022-4-4</t>
  </si>
  <si>
    <t>筑（花）综执罚决字 〔2022〕第1009008号</t>
  </si>
  <si>
    <t>花溪车站违章占道经营</t>
  </si>
  <si>
    <t>经查明，你（单位）于2022年4月29日在花溪车站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</si>
  <si>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2022-4-29</t>
  </si>
  <si>
    <t>2022-5-12</t>
  </si>
  <si>
    <t>筑（花）综执罚决字 〔2022〕第1001916号</t>
  </si>
  <si>
    <t>《贵州省城市市容和环境卫生管理条例》第二十一条的规定，根据《中华人民共和国行政处罚法》第五十一条</t>
  </si>
  <si>
    <t>在阳光街道办事处将军路农贸市场底层95号门面延伸占道经营</t>
  </si>
  <si>
    <t>经查明，你于2022年5月9日在阳光街道办事处将军路农贸市场底层95号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73号城市综合行政执法大队接受处罚。</t>
  </si>
  <si>
    <t>2022-5-09</t>
  </si>
  <si>
    <t>2022-5-15</t>
  </si>
  <si>
    <t>筑（花）综执罚决字 〔2022〕第1009010号</t>
  </si>
  <si>
    <t>华宇建材市场违章占道经营</t>
  </si>
  <si>
    <t>经查明，你（单位）于2022年5月10日在华宇建材市场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</si>
  <si>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2022-5-10</t>
  </si>
  <si>
    <t>2022-5-20</t>
  </si>
  <si>
    <t>筑（花）综执罚决字 〔2022〕第1009011号</t>
  </si>
  <si>
    <t>余**</t>
  </si>
  <si>
    <t>筑（花）综执罚决字 〔2022〕第1009012号</t>
  </si>
  <si>
    <t>2022-5-21</t>
  </si>
  <si>
    <t>筑（花）综执罚决字 〔2022〕第1000680号</t>
  </si>
  <si>
    <t>在花溪区将军路农贸商住楼一层87号高住楼一层87高门面延伸占道经营</t>
  </si>
  <si>
    <t>经查明，你于2022年5月16日在花溪区将军路农贸商住楼一层87号高住楼一层87高门面延伸占道经营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65号城市综合行政执法大队接受处罚。</t>
  </si>
  <si>
    <t>2022-5-16</t>
  </si>
  <si>
    <t>筑（花）综执罚决字 〔2022〕第1000008号</t>
  </si>
  <si>
    <t>在美的.国宾府门面延伸占道经营</t>
  </si>
  <si>
    <t>经查明，你于2022年4月23日在美的国宾府门面延伸占道经营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</si>
  <si>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2022-4-23</t>
  </si>
  <si>
    <t>筑（花）综执罚决字 〔2022〕第1000681号</t>
  </si>
  <si>
    <t>在花溪区将军路农贸商住楼91号门面延伸占道经营</t>
  </si>
  <si>
    <t>经查明，你于2022年5月16日在花溪区将军路农贸商住楼91号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</si>
  <si>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2022-5-22</t>
  </si>
  <si>
    <t>叶**</t>
  </si>
  <si>
    <t>筑（花）综执罚决字 〔2022〕第1000678号</t>
  </si>
  <si>
    <t>在花溪区霞晖路168号门面延伸占道经营</t>
  </si>
  <si>
    <t>经查明，你于2022年5月18日在花溪区霞晖路168号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</si>
  <si>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2022-5-18</t>
  </si>
  <si>
    <t>筑（花）综执罚决字 〔2022〕第1000691号</t>
  </si>
  <si>
    <t>在花溪区清华路清华小区2栋12号门面延伸占道经营</t>
  </si>
  <si>
    <t>经查明，你于2022年5月18日在花溪区清华路清华小区2栋12号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</si>
  <si>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汪**</t>
  </si>
  <si>
    <t>筑（花）综执罚决字 〔2022〕第1000693号</t>
  </si>
  <si>
    <t>在花溪区清华路门面延伸占道经营</t>
  </si>
  <si>
    <t>经查明，你于2022年5月18日在花溪区清华路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</si>
  <si>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2022-5-23</t>
  </si>
  <si>
    <t>筑（花）综执罚决字 〔2022〕第1000688号</t>
  </si>
  <si>
    <t>在花溪区清华小区2栋1层8号门面延伸占道经营</t>
  </si>
  <si>
    <t>经查明，你于2022年5月18日在花溪区清华小区2栋1层8号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</si>
  <si>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筑（花）综执罚决字 〔2022〕第1000690号</t>
  </si>
  <si>
    <t>在花溪区清华路清华小区B栋11号门面延伸占道经营</t>
  </si>
  <si>
    <t>经查明，你于2022年5月18日在花溪区清华路清华小区B栋11号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</si>
  <si>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胡*</t>
  </si>
  <si>
    <t>筑（花）综执罚决字 〔2022〕第1000689号</t>
  </si>
  <si>
    <t>在花溪区清华路清华小区2栋1层10号门面延伸占道经营</t>
  </si>
  <si>
    <t>经查明，你于2022年5月18日在花溪区清华路清华小区2栋1层10号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</si>
  <si>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筑（花）综执罚决字 〔2022〕第1009013号</t>
  </si>
  <si>
    <t>经查明，你（单位）于2022年4月30日在华宇建材市场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</si>
  <si>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2022-4-30</t>
  </si>
  <si>
    <t>2022-5-27</t>
  </si>
  <si>
    <t>筑（花）综执罚决字 〔2022〕第1000686号</t>
  </si>
  <si>
    <t>在花溪区霞晖路花溪一中路口门面延伸占道经营</t>
  </si>
  <si>
    <t>经查明，你于2022年5月18号在花溪区霞晖路花溪一中路口门面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</si>
  <si>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2022-5-24</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</si>
</sst>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sz val="9"/>
      <name val="仿宋_GB2312"/>
      <charset val="134"/>
    </font>
    <font>
      <sz val="9"/>
      <color indexed="8"/>
      <name val="仿宋_GB2312"/>
      <charset val="134"/>
    </font>
    <font>
      <sz val="9"/>
      <color rgb="FF000000"/>
      <name val="仿宋_GB2312"/>
      <charset val="134"/>
    </font>
    <font>
      <sz val="11"/>
      <color indexed="8"/>
      <name val="宋体"/>
      <charset val="134"/>
    </font>
    <font>
      <sz val="11"/>
      <color indexed="8"/>
      <name val="宋体"/>
      <charset val="134"/>
      <scheme val="minor"/>
    </font>
    <font>
      <sz val="24"/>
      <color theme="1"/>
      <name val="方正小标宋简体"/>
      <charset val="134"/>
    </font>
    <font>
      <b/>
      <sz val="9"/>
      <name val="仿宋_GB2312"/>
      <charset val="0"/>
    </font>
    <font>
      <b/>
      <sz val="9"/>
      <name val="仿宋_GB2312"/>
      <charset val="134"/>
    </font>
    <font>
      <sz val="9"/>
      <color theme="1"/>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3" borderId="5"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6"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4" borderId="8" applyNumberFormat="0" applyAlignment="0" applyProtection="0">
      <alignment vertical="center"/>
    </xf>
    <xf numFmtId="0" fontId="19" fillId="5" borderId="9" applyNumberFormat="0" applyAlignment="0" applyProtection="0">
      <alignment vertical="center"/>
    </xf>
    <xf numFmtId="0" fontId="20" fillId="5" borderId="8" applyNumberFormat="0" applyAlignment="0" applyProtection="0">
      <alignment vertical="center"/>
    </xf>
    <xf numFmtId="0" fontId="21" fillId="6" borderId="10" applyNumberFormat="0" applyAlignment="0" applyProtection="0">
      <alignment vertical="center"/>
    </xf>
    <xf numFmtId="0" fontId="22" fillId="0" borderId="11" applyNumberFormat="0" applyFill="0" applyAlignment="0" applyProtection="0">
      <alignment vertical="center"/>
    </xf>
    <xf numFmtId="0" fontId="23" fillId="0" borderId="12" applyNumberFormat="0" applyFill="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7" fillId="33" borderId="0" applyNumberFormat="0" applyBorder="0" applyAlignment="0" applyProtection="0">
      <alignment vertical="center"/>
    </xf>
  </cellStyleXfs>
  <cellXfs count="43">
    <xf numFmtId="0" fontId="0" fillId="0" borderId="0" xfId="0">
      <alignment vertical="center"/>
    </xf>
    <xf numFmtId="49" fontId="1" fillId="0" borderId="0" xfId="0" applyNumberFormat="1" applyFont="1" applyFill="1" applyBorder="1" applyAlignment="1">
      <alignment horizontal="center" vertical="center"/>
    </xf>
    <xf numFmtId="49" fontId="2" fillId="0" borderId="0" xfId="0" applyNumberFormat="1" applyFont="1" applyFill="1" applyBorder="1" applyAlignment="1"/>
    <xf numFmtId="49" fontId="3" fillId="0" borderId="0" xfId="0" applyNumberFormat="1" applyFont="1" applyFill="1" applyBorder="1" applyAlignment="1"/>
    <xf numFmtId="49" fontId="2" fillId="0" borderId="0" xfId="0" applyNumberFormat="1" applyFont="1" applyFill="1" applyBorder="1" applyAlignment="1">
      <alignment wrapText="1"/>
    </xf>
    <xf numFmtId="49" fontId="4" fillId="0" borderId="0" xfId="0" applyNumberFormat="1" applyFont="1" applyFill="1" applyBorder="1" applyAlignment="1">
      <alignment horizontal="center"/>
    </xf>
    <xf numFmtId="49" fontId="5" fillId="0" borderId="0" xfId="0" applyNumberFormat="1" applyFont="1" applyFill="1" applyBorder="1" applyAlignment="1"/>
    <xf numFmtId="49" fontId="4" fillId="0" borderId="0" xfId="0" applyNumberFormat="1" applyFont="1" applyFill="1" applyBorder="1" applyAlignment="1"/>
    <xf numFmtId="49" fontId="4" fillId="0" borderId="0" xfId="0" applyNumberFormat="1" applyFont="1" applyFill="1" applyBorder="1" applyAlignment="1">
      <alignment horizontal="justify"/>
    </xf>
    <xf numFmtId="49" fontId="4" fillId="0" borderId="0" xfId="0" applyNumberFormat="1" applyFont="1" applyAlignment="1"/>
    <xf numFmtId="0" fontId="6" fillId="0" borderId="0" xfId="0" applyFont="1" applyFill="1" applyAlignment="1">
      <alignment horizontal="center" vertical="center"/>
    </xf>
    <xf numFmtId="49" fontId="7"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49" fontId="2" fillId="0" borderId="1" xfId="0" applyNumberFormat="1" applyFont="1" applyFill="1" applyBorder="1" applyAlignment="1">
      <alignment wrapText="1"/>
    </xf>
    <xf numFmtId="0" fontId="9" fillId="0" borderId="1" xfId="0" applyFont="1" applyFill="1" applyBorder="1" applyAlignment="1">
      <alignment horizontal="center" vertical="center" wrapText="1"/>
    </xf>
    <xf numFmtId="49" fontId="2" fillId="0" borderId="1" xfId="0" applyNumberFormat="1" applyFont="1" applyFill="1" applyBorder="1" applyAlignment="1"/>
    <xf numFmtId="49" fontId="2" fillId="0" borderId="0" xfId="0" applyNumberFormat="1" applyFont="1" applyAlignment="1"/>
    <xf numFmtId="49" fontId="2" fillId="0" borderId="1" xfId="0" applyNumberFormat="1" applyFont="1" applyFill="1" applyBorder="1" applyAlignment="1">
      <alignment horizontal="left" vertical="top"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1" fillId="2" borderId="1" xfId="0" applyFont="1" applyFill="1" applyBorder="1" applyAlignment="1" applyProtection="1">
      <alignment horizontal="center" vertical="center" wrapText="1"/>
    </xf>
    <xf numFmtId="0" fontId="2" fillId="0" borderId="1" xfId="0" applyFont="1" applyFill="1" applyBorder="1" applyAlignment="1">
      <alignment horizontal="center" vertical="center"/>
    </xf>
    <xf numFmtId="0" fontId="9" fillId="2" borderId="1" xfId="0"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49" fontId="1" fillId="0" borderId="3" xfId="0" applyNumberFormat="1" applyFont="1" applyFill="1" applyBorder="1" applyAlignment="1">
      <alignment horizontal="center" vertical="center"/>
    </xf>
    <xf numFmtId="49" fontId="1" fillId="0" borderId="4" xfId="0" applyNumberFormat="1" applyFont="1" applyFill="1" applyBorder="1" applyAlignment="1" applyProtection="1">
      <alignment horizontal="justify" vertical="center"/>
    </xf>
    <xf numFmtId="49" fontId="1" fillId="0" borderId="1" xfId="0" applyNumberFormat="1" applyFont="1" applyFill="1" applyBorder="1" applyAlignment="1">
      <alignment horizontal="justify" vertical="center"/>
    </xf>
    <xf numFmtId="49" fontId="1" fillId="0" borderId="1" xfId="0" applyNumberFormat="1" applyFont="1" applyFill="1" applyBorder="1" applyAlignment="1">
      <alignment vertical="center"/>
    </xf>
    <xf numFmtId="49" fontId="1" fillId="0" borderId="1" xfId="0" applyNumberFormat="1" applyFont="1" applyFill="1" applyBorder="1" applyAlignment="1">
      <alignment vertical="center" wrapText="1"/>
    </xf>
    <xf numFmtId="49" fontId="1" fillId="0" borderId="1" xfId="0" applyNumberFormat="1" applyFont="1" applyFill="1" applyBorder="1" applyAlignment="1">
      <alignment horizontal="center" vertical="center"/>
    </xf>
    <xf numFmtId="0" fontId="2" fillId="0" borderId="3" xfId="0" applyFont="1" applyFill="1" applyBorder="1" applyAlignment="1">
      <alignment horizontal="center" vertical="center"/>
    </xf>
    <xf numFmtId="49" fontId="1" fillId="0" borderId="1" xfId="0" applyNumberFormat="1" applyFont="1" applyFill="1" applyBorder="1" applyAlignment="1" applyProtection="1">
      <alignment horizontal="justify" vertical="center"/>
    </xf>
    <xf numFmtId="0" fontId="2" fillId="0" borderId="1" xfId="0" applyFont="1" applyFill="1" applyBorder="1" applyAlignment="1">
      <alignment vertical="center" wrapText="1"/>
    </xf>
    <xf numFmtId="49" fontId="2" fillId="0" borderId="1" xfId="0" applyNumberFormat="1" applyFont="1" applyFill="1" applyBorder="1" applyAlignment="1">
      <alignment vertical="center"/>
    </xf>
    <xf numFmtId="49" fontId="2" fillId="0" borderId="1" xfId="0" applyNumberFormat="1" applyFont="1" applyFill="1" applyBorder="1" applyAlignment="1">
      <alignment vertical="center" wrapText="1"/>
    </xf>
    <xf numFmtId="49" fontId="2" fillId="0" borderId="1" xfId="0" applyNumberFormat="1"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0" applyNumberFormat="1" applyFont="1" applyFill="1" applyBorder="1" applyAlignment="1">
      <alignment horizontal="justify"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qq\619891872\filerecv\&#34892;&#25919;&#22788;&#32602;&#20449;&#246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qq\619891872\filerecv\&#26032;2022&#24180;&#65288;&#20010;&#20154;&#12289;&#33258;&#28982;&#20154;&#65289;&#34892;&#25919;&#22788;&#32602;&#20449;&#24687;&#65288;2022&#24180;5&#26376;&#2022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导入模板"/>
      <sheetName val="字典"/>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导入模板"/>
      <sheetName val="字典"/>
      <sheetName val="Sheet1"/>
    </sheetNames>
    <sheetDataSet>
      <sheetData sheetId="0"/>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FD272"/>
  <sheetViews>
    <sheetView tabSelected="1" topLeftCell="B1" workbookViewId="0">
      <pane ySplit="2" topLeftCell="A5" activePane="bottomLeft" state="frozen"/>
      <selection/>
      <selection pane="bottomLeft" activeCell="G4" sqref="G4"/>
    </sheetView>
  </sheetViews>
  <sheetFormatPr defaultColWidth="9" defaultRowHeight="13.5"/>
  <cols>
    <col min="1" max="1" width="8.36666666666667" style="5" customWidth="1"/>
    <col min="2" max="2" width="14" style="6" customWidth="1"/>
    <col min="3" max="3" width="13.9083333333333" style="7" customWidth="1"/>
    <col min="4" max="4" width="10.8166666666667" style="8" customWidth="1"/>
    <col min="5" max="5" width="18.9083333333333" style="7" customWidth="1"/>
    <col min="6" max="6" width="4.81666666666667" style="7" customWidth="1"/>
    <col min="7" max="7" width="27.6333333333333" style="7" customWidth="1"/>
    <col min="8" max="8" width="8.09166666666667" style="5" customWidth="1"/>
    <col min="9" max="9" width="9.63333333333333" style="5" customWidth="1"/>
    <col min="10" max="10" width="12.4583333333333" style="5" customWidth="1"/>
    <col min="11" max="11" width="15" style="7" customWidth="1"/>
    <col min="12" max="12" width="8.88333333333333" style="7" customWidth="1"/>
    <col min="13" max="16372" width="9" style="7"/>
    <col min="16373" max="16384" width="9" style="9"/>
  </cols>
  <sheetData>
    <row r="1" ht="31.5" spans="1:13">
      <c r="A1" s="10" t="s">
        <v>0</v>
      </c>
      <c r="B1" s="10"/>
      <c r="C1" s="10"/>
      <c r="D1" s="10"/>
      <c r="E1" s="10"/>
      <c r="F1" s="10"/>
      <c r="G1" s="10"/>
      <c r="H1" s="10"/>
      <c r="I1" s="10"/>
      <c r="J1" s="10"/>
      <c r="K1" s="10"/>
      <c r="L1" s="10"/>
      <c r="M1" s="10"/>
    </row>
    <row r="2" s="1" customFormat="1" ht="52" customHeight="1" spans="1:16384">
      <c r="A2" s="11" t="s">
        <v>1</v>
      </c>
      <c r="B2" s="12" t="s">
        <v>2</v>
      </c>
      <c r="C2" s="12" t="s">
        <v>3</v>
      </c>
      <c r="D2" s="12" t="s">
        <v>4</v>
      </c>
      <c r="E2" s="12" t="s">
        <v>5</v>
      </c>
      <c r="F2" s="11" t="s">
        <v>6</v>
      </c>
      <c r="G2" s="11" t="s">
        <v>7</v>
      </c>
      <c r="H2" s="11" t="s">
        <v>8</v>
      </c>
      <c r="I2" s="11" t="s">
        <v>9</v>
      </c>
      <c r="J2" s="11" t="s">
        <v>10</v>
      </c>
      <c r="K2" s="12" t="s">
        <v>11</v>
      </c>
      <c r="L2" s="12" t="s">
        <v>12</v>
      </c>
      <c r="M2" s="12" t="s">
        <v>13</v>
      </c>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1"/>
      <c r="XET2" s="21"/>
      <c r="XEU2" s="21"/>
      <c r="XEV2" s="21"/>
      <c r="XEW2" s="21"/>
      <c r="XEX2" s="21"/>
      <c r="XEY2" s="21"/>
      <c r="XEZ2" s="21"/>
      <c r="XFA2" s="21"/>
      <c r="XFB2" s="21"/>
      <c r="XFC2" s="21"/>
      <c r="XFD2" s="21"/>
    </row>
    <row r="3" s="2" customFormat="1" ht="120" customHeight="1" spans="1:16384">
      <c r="A3" s="13" t="s">
        <v>14</v>
      </c>
      <c r="B3" s="14" t="s">
        <v>15</v>
      </c>
      <c r="C3" s="15" t="s">
        <v>16</v>
      </c>
      <c r="D3" s="13" t="s">
        <v>17</v>
      </c>
      <c r="E3" s="14" t="s">
        <v>18</v>
      </c>
      <c r="F3" s="13"/>
      <c r="G3" s="13" t="s">
        <v>19</v>
      </c>
      <c r="H3" s="13" t="s">
        <v>20</v>
      </c>
      <c r="I3" s="19" t="s">
        <v>21</v>
      </c>
      <c r="J3" s="19" t="s">
        <v>22</v>
      </c>
      <c r="K3" s="13" t="s">
        <v>23</v>
      </c>
      <c r="L3" s="13" t="s">
        <v>23</v>
      </c>
      <c r="M3" s="20"/>
      <c r="XES3" s="21"/>
      <c r="XET3" s="21"/>
      <c r="XEU3" s="21"/>
      <c r="XEV3" s="21"/>
      <c r="XEW3" s="21"/>
      <c r="XEX3" s="21"/>
      <c r="XEY3" s="21"/>
      <c r="XEZ3" s="21"/>
      <c r="XFA3" s="21"/>
      <c r="XFB3" s="21"/>
      <c r="XFC3" s="21"/>
      <c r="XFD3" s="21"/>
    </row>
    <row r="4" s="2" customFormat="1" ht="116" customHeight="1" spans="1:16384">
      <c r="A4" s="16" t="s">
        <v>24</v>
      </c>
      <c r="B4" s="14" t="s">
        <v>25</v>
      </c>
      <c r="C4" s="17" t="s">
        <v>16</v>
      </c>
      <c r="D4" s="14" t="s">
        <v>26</v>
      </c>
      <c r="E4" s="14" t="s">
        <v>18</v>
      </c>
      <c r="F4" s="18"/>
      <c r="G4" s="13" t="s">
        <v>27</v>
      </c>
      <c r="H4" s="13" t="s">
        <v>20</v>
      </c>
      <c r="I4" s="19" t="s">
        <v>21</v>
      </c>
      <c r="J4" s="19" t="s">
        <v>22</v>
      </c>
      <c r="K4" s="13" t="s">
        <v>23</v>
      </c>
      <c r="L4" s="13" t="s">
        <v>23</v>
      </c>
      <c r="M4" s="20"/>
      <c r="XES4" s="21"/>
      <c r="XET4" s="21"/>
      <c r="XEU4" s="21"/>
      <c r="XEV4" s="21"/>
      <c r="XEW4" s="21"/>
      <c r="XEX4" s="21"/>
      <c r="XEY4" s="21"/>
      <c r="XEZ4" s="21"/>
      <c r="XFA4" s="21"/>
      <c r="XFB4" s="21"/>
      <c r="XFC4" s="21"/>
      <c r="XFD4" s="21"/>
    </row>
    <row r="5" s="2" customFormat="1" ht="111" customHeight="1" spans="1:16384">
      <c r="A5" s="13" t="s">
        <v>28</v>
      </c>
      <c r="B5" s="14" t="s">
        <v>29</v>
      </c>
      <c r="C5" s="15" t="s">
        <v>16</v>
      </c>
      <c r="D5" s="14" t="s">
        <v>26</v>
      </c>
      <c r="E5" s="14" t="s">
        <v>18</v>
      </c>
      <c r="F5" s="13"/>
      <c r="G5" s="13" t="s">
        <v>30</v>
      </c>
      <c r="H5" s="13" t="s">
        <v>20</v>
      </c>
      <c r="I5" s="19" t="s">
        <v>21</v>
      </c>
      <c r="J5" s="19" t="s">
        <v>22</v>
      </c>
      <c r="K5" s="13" t="s">
        <v>23</v>
      </c>
      <c r="L5" s="13" t="s">
        <v>23</v>
      </c>
      <c r="M5" s="20"/>
      <c r="XES5" s="21"/>
      <c r="XET5" s="21"/>
      <c r="XEU5" s="21"/>
      <c r="XEV5" s="21"/>
      <c r="XEW5" s="21"/>
      <c r="XEX5" s="21"/>
      <c r="XEY5" s="21"/>
      <c r="XEZ5" s="21"/>
      <c r="XFA5" s="21"/>
      <c r="XFB5" s="21"/>
      <c r="XFC5" s="21"/>
      <c r="XFD5" s="21"/>
    </row>
    <row r="6" s="2" customFormat="1" ht="107" customHeight="1" spans="1:16384">
      <c r="A6" s="16" t="s">
        <v>14</v>
      </c>
      <c r="B6" s="14" t="s">
        <v>31</v>
      </c>
      <c r="C6" s="17" t="s">
        <v>16</v>
      </c>
      <c r="D6" s="14" t="s">
        <v>32</v>
      </c>
      <c r="E6" s="14" t="s">
        <v>18</v>
      </c>
      <c r="F6" s="18"/>
      <c r="G6" s="13" t="s">
        <v>33</v>
      </c>
      <c r="H6" s="13" t="s">
        <v>20</v>
      </c>
      <c r="I6" s="19" t="s">
        <v>21</v>
      </c>
      <c r="J6" s="19" t="s">
        <v>22</v>
      </c>
      <c r="K6" s="13" t="s">
        <v>23</v>
      </c>
      <c r="L6" s="13" t="s">
        <v>23</v>
      </c>
      <c r="M6" s="20"/>
      <c r="XES6" s="21"/>
      <c r="XET6" s="21"/>
      <c r="XEU6" s="21"/>
      <c r="XEV6" s="21"/>
      <c r="XEW6" s="21"/>
      <c r="XEX6" s="21"/>
      <c r="XEY6" s="21"/>
      <c r="XEZ6" s="21"/>
      <c r="XFA6" s="21"/>
      <c r="XFB6" s="21"/>
      <c r="XFC6" s="21"/>
      <c r="XFD6" s="21"/>
    </row>
    <row r="7" s="3" customFormat="1" ht="107" customHeight="1" spans="1:16384">
      <c r="A7" s="13" t="s">
        <v>14</v>
      </c>
      <c r="B7" s="14" t="s">
        <v>34</v>
      </c>
      <c r="C7" s="15" t="s">
        <v>16</v>
      </c>
      <c r="D7" s="13" t="s">
        <v>35</v>
      </c>
      <c r="E7" s="14" t="s">
        <v>18</v>
      </c>
      <c r="F7" s="13"/>
      <c r="G7" s="13" t="s">
        <v>36</v>
      </c>
      <c r="H7" s="13" t="s">
        <v>20</v>
      </c>
      <c r="I7" s="19" t="s">
        <v>21</v>
      </c>
      <c r="J7" s="19" t="s">
        <v>22</v>
      </c>
      <c r="K7" s="13" t="s">
        <v>23</v>
      </c>
      <c r="L7" s="13" t="s">
        <v>23</v>
      </c>
      <c r="M7" s="20"/>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1"/>
      <c r="XET7" s="21"/>
      <c r="XEU7" s="21"/>
      <c r="XEV7" s="21"/>
      <c r="XEW7" s="21"/>
      <c r="XEX7" s="21"/>
      <c r="XEY7" s="21"/>
      <c r="XEZ7" s="21"/>
      <c r="XFA7" s="21"/>
      <c r="XFB7" s="21"/>
      <c r="XFC7" s="21"/>
      <c r="XFD7" s="21"/>
    </row>
    <row r="8" s="2" customFormat="1" ht="107" customHeight="1" spans="1:16384">
      <c r="A8" s="13" t="s">
        <v>14</v>
      </c>
      <c r="B8" s="14" t="s">
        <v>37</v>
      </c>
      <c r="C8" s="15" t="s">
        <v>16</v>
      </c>
      <c r="D8" s="13" t="s">
        <v>26</v>
      </c>
      <c r="E8" s="14" t="s">
        <v>18</v>
      </c>
      <c r="F8" s="13"/>
      <c r="G8" s="13" t="s">
        <v>38</v>
      </c>
      <c r="H8" s="13" t="s">
        <v>20</v>
      </c>
      <c r="I8" s="19" t="s">
        <v>39</v>
      </c>
      <c r="J8" s="19" t="s">
        <v>40</v>
      </c>
      <c r="K8" s="13" t="s">
        <v>23</v>
      </c>
      <c r="L8" s="13" t="s">
        <v>23</v>
      </c>
      <c r="M8" s="20"/>
      <c r="XES8" s="21"/>
      <c r="XET8" s="21"/>
      <c r="XEU8" s="21"/>
      <c r="XEV8" s="21"/>
      <c r="XEW8" s="21"/>
      <c r="XEX8" s="21"/>
      <c r="XEY8" s="21"/>
      <c r="XEZ8" s="21"/>
      <c r="XFA8" s="21"/>
      <c r="XFB8" s="21"/>
      <c r="XFC8" s="21"/>
      <c r="XFD8" s="21"/>
    </row>
    <row r="9" s="2" customFormat="1" ht="107" customHeight="1" spans="1:16384">
      <c r="A9" s="13" t="s">
        <v>41</v>
      </c>
      <c r="B9" s="14" t="s">
        <v>42</v>
      </c>
      <c r="C9" s="15" t="s">
        <v>16</v>
      </c>
      <c r="D9" s="13" t="s">
        <v>32</v>
      </c>
      <c r="E9" s="14" t="s">
        <v>18</v>
      </c>
      <c r="F9" s="13"/>
      <c r="G9" s="13" t="s">
        <v>43</v>
      </c>
      <c r="H9" s="13" t="s">
        <v>20</v>
      </c>
      <c r="I9" s="19" t="s">
        <v>39</v>
      </c>
      <c r="J9" s="19" t="s">
        <v>40</v>
      </c>
      <c r="K9" s="13" t="s">
        <v>23</v>
      </c>
      <c r="L9" s="13" t="s">
        <v>23</v>
      </c>
      <c r="M9" s="20"/>
      <c r="XES9" s="21"/>
      <c r="XET9" s="21"/>
      <c r="XEU9" s="21"/>
      <c r="XEV9" s="21"/>
      <c r="XEW9" s="21"/>
      <c r="XEX9" s="21"/>
      <c r="XEY9" s="21"/>
      <c r="XEZ9" s="21"/>
      <c r="XFA9" s="21"/>
      <c r="XFB9" s="21"/>
      <c r="XFC9" s="21"/>
      <c r="XFD9" s="21"/>
    </row>
    <row r="10" s="2" customFormat="1" ht="107" customHeight="1" spans="1:16384">
      <c r="A10" s="13" t="s">
        <v>44</v>
      </c>
      <c r="B10" s="14" t="s">
        <v>45</v>
      </c>
      <c r="C10" s="15" t="s">
        <v>16</v>
      </c>
      <c r="D10" s="13" t="s">
        <v>46</v>
      </c>
      <c r="E10" s="14" t="s">
        <v>18</v>
      </c>
      <c r="F10" s="13"/>
      <c r="G10" s="13" t="s">
        <v>47</v>
      </c>
      <c r="H10" s="13" t="s">
        <v>20</v>
      </c>
      <c r="I10" s="19" t="s">
        <v>48</v>
      </c>
      <c r="J10" s="19" t="s">
        <v>49</v>
      </c>
      <c r="K10" s="13" t="s">
        <v>23</v>
      </c>
      <c r="L10" s="13" t="s">
        <v>23</v>
      </c>
      <c r="M10" s="20"/>
      <c r="XES10" s="21"/>
      <c r="XET10" s="21"/>
      <c r="XEU10" s="21"/>
      <c r="XEV10" s="21"/>
      <c r="XEW10" s="21"/>
      <c r="XEX10" s="21"/>
      <c r="XEY10" s="21"/>
      <c r="XEZ10" s="21"/>
      <c r="XFA10" s="21"/>
      <c r="XFB10" s="21"/>
      <c r="XFC10" s="21"/>
      <c r="XFD10" s="21"/>
    </row>
    <row r="11" s="2" customFormat="1" ht="107" customHeight="1" spans="1:16384">
      <c r="A11" s="13" t="s">
        <v>50</v>
      </c>
      <c r="B11" s="14" t="s">
        <v>51</v>
      </c>
      <c r="C11" s="15" t="s">
        <v>16</v>
      </c>
      <c r="D11" s="13" t="s">
        <v>26</v>
      </c>
      <c r="E11" s="14" t="s">
        <v>18</v>
      </c>
      <c r="F11" s="13"/>
      <c r="G11" s="13" t="s">
        <v>52</v>
      </c>
      <c r="H11" s="13" t="s">
        <v>20</v>
      </c>
      <c r="I11" s="19" t="s">
        <v>48</v>
      </c>
      <c r="J11" s="19" t="s">
        <v>49</v>
      </c>
      <c r="K11" s="13" t="s">
        <v>23</v>
      </c>
      <c r="L11" s="13" t="s">
        <v>23</v>
      </c>
      <c r="M11" s="20"/>
      <c r="XES11" s="21"/>
      <c r="XET11" s="21"/>
      <c r="XEU11" s="21"/>
      <c r="XEV11" s="21"/>
      <c r="XEW11" s="21"/>
      <c r="XEX11" s="21"/>
      <c r="XEY11" s="21"/>
      <c r="XEZ11" s="21"/>
      <c r="XFA11" s="21"/>
      <c r="XFB11" s="21"/>
      <c r="XFC11" s="21"/>
      <c r="XFD11" s="21"/>
    </row>
    <row r="12" s="3" customFormat="1" ht="107" customHeight="1" spans="1:16384">
      <c r="A12" s="13" t="s">
        <v>41</v>
      </c>
      <c r="B12" s="14" t="s">
        <v>53</v>
      </c>
      <c r="C12" s="15" t="s">
        <v>16</v>
      </c>
      <c r="D12" s="13" t="s">
        <v>35</v>
      </c>
      <c r="E12" s="14" t="s">
        <v>18</v>
      </c>
      <c r="F12" s="13"/>
      <c r="G12" s="13" t="s">
        <v>54</v>
      </c>
      <c r="H12" s="13" t="s">
        <v>20</v>
      </c>
      <c r="I12" s="19" t="s">
        <v>48</v>
      </c>
      <c r="J12" s="19" t="s">
        <v>49</v>
      </c>
      <c r="K12" s="13" t="s">
        <v>23</v>
      </c>
      <c r="L12" s="13" t="s">
        <v>23</v>
      </c>
      <c r="M12" s="20"/>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1"/>
      <c r="XET12" s="21"/>
      <c r="XEU12" s="21"/>
      <c r="XEV12" s="21"/>
      <c r="XEW12" s="21"/>
      <c r="XEX12" s="21"/>
      <c r="XEY12" s="21"/>
      <c r="XEZ12" s="21"/>
      <c r="XFA12" s="21"/>
      <c r="XFB12" s="21"/>
      <c r="XFC12" s="21"/>
      <c r="XFD12" s="21"/>
    </row>
    <row r="13" s="2" customFormat="1" ht="107" customHeight="1" spans="1:16384">
      <c r="A13" s="13" t="s">
        <v>55</v>
      </c>
      <c r="B13" s="14" t="s">
        <v>56</v>
      </c>
      <c r="C13" s="15" t="s">
        <v>16</v>
      </c>
      <c r="D13" s="13" t="s">
        <v>32</v>
      </c>
      <c r="E13" s="14" t="s">
        <v>18</v>
      </c>
      <c r="F13" s="13"/>
      <c r="G13" s="13" t="s">
        <v>57</v>
      </c>
      <c r="H13" s="13" t="s">
        <v>20</v>
      </c>
      <c r="I13" s="19" t="s">
        <v>48</v>
      </c>
      <c r="J13" s="19" t="s">
        <v>49</v>
      </c>
      <c r="K13" s="13" t="s">
        <v>23</v>
      </c>
      <c r="L13" s="13" t="s">
        <v>23</v>
      </c>
      <c r="M13" s="20"/>
      <c r="XES13" s="21"/>
      <c r="XET13" s="21"/>
      <c r="XEU13" s="21"/>
      <c r="XEV13" s="21"/>
      <c r="XEW13" s="21"/>
      <c r="XEX13" s="21"/>
      <c r="XEY13" s="21"/>
      <c r="XEZ13" s="21"/>
      <c r="XFA13" s="21"/>
      <c r="XFB13" s="21"/>
      <c r="XFC13" s="21"/>
      <c r="XFD13" s="21"/>
    </row>
    <row r="14" s="4" customFormat="1" ht="85" customHeight="1" spans="1:16384">
      <c r="A14" s="13" t="s">
        <v>58</v>
      </c>
      <c r="B14" s="14" t="s">
        <v>59</v>
      </c>
      <c r="C14" s="15" t="s">
        <v>16</v>
      </c>
      <c r="D14" s="13" t="s">
        <v>60</v>
      </c>
      <c r="E14" s="14" t="s">
        <v>18</v>
      </c>
      <c r="F14" s="13"/>
      <c r="G14" s="13" t="s">
        <v>61</v>
      </c>
      <c r="H14" s="13" t="s">
        <v>20</v>
      </c>
      <c r="I14" s="19" t="s">
        <v>48</v>
      </c>
      <c r="J14" s="19" t="s">
        <v>49</v>
      </c>
      <c r="K14" s="13" t="s">
        <v>23</v>
      </c>
      <c r="L14" s="13" t="s">
        <v>23</v>
      </c>
      <c r="M14" s="20"/>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1"/>
      <c r="XET14" s="21"/>
      <c r="XEU14" s="21"/>
      <c r="XEV14" s="21"/>
      <c r="XEW14" s="21"/>
      <c r="XEX14" s="21"/>
      <c r="XEY14" s="21"/>
      <c r="XEZ14" s="21"/>
      <c r="XFA14" s="21"/>
      <c r="XFB14" s="21"/>
      <c r="XFC14" s="21"/>
      <c r="XFD14" s="21"/>
    </row>
    <row r="15" s="4" customFormat="1" ht="85" customHeight="1" spans="1:16384">
      <c r="A15" s="13" t="s">
        <v>62</v>
      </c>
      <c r="B15" s="14" t="s">
        <v>63</v>
      </c>
      <c r="C15" s="15" t="s">
        <v>16</v>
      </c>
      <c r="D15" s="13" t="s">
        <v>32</v>
      </c>
      <c r="E15" s="14" t="s">
        <v>18</v>
      </c>
      <c r="F15" s="13"/>
      <c r="G15" s="13" t="s">
        <v>64</v>
      </c>
      <c r="H15" s="13" t="s">
        <v>20</v>
      </c>
      <c r="I15" s="19" t="s">
        <v>48</v>
      </c>
      <c r="J15" s="19" t="s">
        <v>49</v>
      </c>
      <c r="K15" s="13" t="s">
        <v>23</v>
      </c>
      <c r="L15" s="13" t="s">
        <v>23</v>
      </c>
      <c r="M15" s="20"/>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1"/>
      <c r="XET15" s="21"/>
      <c r="XEU15" s="21"/>
      <c r="XEV15" s="21"/>
      <c r="XEW15" s="21"/>
      <c r="XEX15" s="21"/>
      <c r="XEY15" s="21"/>
      <c r="XEZ15" s="21"/>
      <c r="XFA15" s="21"/>
      <c r="XFB15" s="21"/>
      <c r="XFC15" s="21"/>
      <c r="XFD15" s="21"/>
    </row>
    <row r="16" s="4" customFormat="1" ht="85" customHeight="1" spans="1:16384">
      <c r="A16" s="13" t="s">
        <v>24</v>
      </c>
      <c r="B16" s="14" t="s">
        <v>65</v>
      </c>
      <c r="C16" s="15" t="s">
        <v>16</v>
      </c>
      <c r="D16" s="13" t="s">
        <v>66</v>
      </c>
      <c r="E16" s="14" t="s">
        <v>18</v>
      </c>
      <c r="F16" s="13"/>
      <c r="G16" s="13" t="s">
        <v>67</v>
      </c>
      <c r="H16" s="13" t="s">
        <v>20</v>
      </c>
      <c r="I16" s="19" t="s">
        <v>48</v>
      </c>
      <c r="J16" s="19" t="s">
        <v>49</v>
      </c>
      <c r="K16" s="13" t="s">
        <v>23</v>
      </c>
      <c r="L16" s="13" t="s">
        <v>23</v>
      </c>
      <c r="M16" s="20"/>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1"/>
      <c r="XET16" s="21"/>
      <c r="XEU16" s="21"/>
      <c r="XEV16" s="21"/>
      <c r="XEW16" s="21"/>
      <c r="XEX16" s="21"/>
      <c r="XEY16" s="21"/>
      <c r="XEZ16" s="21"/>
      <c r="XFA16" s="21"/>
      <c r="XFB16" s="21"/>
      <c r="XFC16" s="21"/>
      <c r="XFD16" s="21"/>
    </row>
    <row r="17" s="4" customFormat="1" ht="85" customHeight="1" spans="1:16384">
      <c r="A17" s="13" t="s">
        <v>68</v>
      </c>
      <c r="B17" s="14" t="s">
        <v>69</v>
      </c>
      <c r="C17" s="15" t="s">
        <v>16</v>
      </c>
      <c r="D17" s="13" t="s">
        <v>66</v>
      </c>
      <c r="E17" s="14" t="s">
        <v>18</v>
      </c>
      <c r="F17" s="13"/>
      <c r="G17" s="13" t="s">
        <v>70</v>
      </c>
      <c r="H17" s="13" t="s">
        <v>20</v>
      </c>
      <c r="I17" s="19" t="s">
        <v>48</v>
      </c>
      <c r="J17" s="19" t="s">
        <v>49</v>
      </c>
      <c r="K17" s="13" t="s">
        <v>23</v>
      </c>
      <c r="L17" s="13" t="s">
        <v>23</v>
      </c>
      <c r="M17" s="20"/>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1"/>
      <c r="XET17" s="21"/>
      <c r="XEU17" s="21"/>
      <c r="XEV17" s="21"/>
      <c r="XEW17" s="21"/>
      <c r="XEX17" s="21"/>
      <c r="XEY17" s="21"/>
      <c r="XEZ17" s="21"/>
      <c r="XFA17" s="21"/>
      <c r="XFB17" s="21"/>
      <c r="XFC17" s="21"/>
      <c r="XFD17" s="21"/>
    </row>
    <row r="18" s="4" customFormat="1" ht="85" customHeight="1" spans="1:16384">
      <c r="A18" s="13" t="s">
        <v>14</v>
      </c>
      <c r="B18" s="14" t="s">
        <v>71</v>
      </c>
      <c r="C18" s="15" t="s">
        <v>16</v>
      </c>
      <c r="D18" s="13" t="s">
        <v>35</v>
      </c>
      <c r="E18" s="14" t="s">
        <v>18</v>
      </c>
      <c r="F18" s="13"/>
      <c r="G18" s="13" t="s">
        <v>72</v>
      </c>
      <c r="H18" s="13" t="s">
        <v>20</v>
      </c>
      <c r="I18" s="19" t="s">
        <v>48</v>
      </c>
      <c r="J18" s="19" t="s">
        <v>49</v>
      </c>
      <c r="K18" s="13" t="s">
        <v>23</v>
      </c>
      <c r="L18" s="13" t="s">
        <v>23</v>
      </c>
      <c r="M18" s="20"/>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1"/>
      <c r="XET18" s="21"/>
      <c r="XEU18" s="21"/>
      <c r="XEV18" s="21"/>
      <c r="XEW18" s="21"/>
      <c r="XEX18" s="21"/>
      <c r="XEY18" s="21"/>
      <c r="XEZ18" s="21"/>
      <c r="XFA18" s="21"/>
      <c r="XFB18" s="21"/>
      <c r="XFC18" s="21"/>
      <c r="XFD18" s="21"/>
    </row>
    <row r="19" s="4" customFormat="1" ht="85" customHeight="1" spans="1:16384">
      <c r="A19" s="13" t="s">
        <v>73</v>
      </c>
      <c r="B19" s="14" t="s">
        <v>74</v>
      </c>
      <c r="C19" s="15" t="s">
        <v>16</v>
      </c>
      <c r="D19" s="13" t="s">
        <v>35</v>
      </c>
      <c r="E19" s="14" t="s">
        <v>18</v>
      </c>
      <c r="F19" s="13"/>
      <c r="G19" s="13" t="s">
        <v>75</v>
      </c>
      <c r="H19" s="13" t="s">
        <v>20</v>
      </c>
      <c r="I19" s="19" t="s">
        <v>48</v>
      </c>
      <c r="J19" s="19" t="s">
        <v>49</v>
      </c>
      <c r="K19" s="13" t="s">
        <v>23</v>
      </c>
      <c r="L19" s="13" t="s">
        <v>23</v>
      </c>
      <c r="M19" s="20"/>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1"/>
      <c r="XET19" s="21"/>
      <c r="XEU19" s="21"/>
      <c r="XEV19" s="21"/>
      <c r="XEW19" s="21"/>
      <c r="XEX19" s="21"/>
      <c r="XEY19" s="21"/>
      <c r="XEZ19" s="21"/>
      <c r="XFA19" s="21"/>
      <c r="XFB19" s="21"/>
      <c r="XFC19" s="21"/>
      <c r="XFD19" s="21"/>
    </row>
    <row r="20" s="4" customFormat="1" ht="85" customHeight="1" spans="1:16384">
      <c r="A20" s="13" t="s">
        <v>76</v>
      </c>
      <c r="B20" s="14" t="s">
        <v>77</v>
      </c>
      <c r="C20" s="15" t="s">
        <v>16</v>
      </c>
      <c r="D20" s="13" t="s">
        <v>66</v>
      </c>
      <c r="E20" s="14" t="s">
        <v>18</v>
      </c>
      <c r="F20" s="13"/>
      <c r="G20" s="13" t="s">
        <v>78</v>
      </c>
      <c r="H20" s="13" t="s">
        <v>20</v>
      </c>
      <c r="I20" s="19" t="s">
        <v>48</v>
      </c>
      <c r="J20" s="19" t="s">
        <v>49</v>
      </c>
      <c r="K20" s="13" t="s">
        <v>23</v>
      </c>
      <c r="L20" s="13" t="s">
        <v>23</v>
      </c>
      <c r="M20" s="20"/>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1"/>
      <c r="XET20" s="21"/>
      <c r="XEU20" s="21"/>
      <c r="XEV20" s="21"/>
      <c r="XEW20" s="21"/>
      <c r="XEX20" s="21"/>
      <c r="XEY20" s="21"/>
      <c r="XEZ20" s="21"/>
      <c r="XFA20" s="21"/>
      <c r="XFB20" s="21"/>
      <c r="XFC20" s="21"/>
      <c r="XFD20" s="21"/>
    </row>
    <row r="21" s="4" customFormat="1" ht="85" customHeight="1" spans="1:16384">
      <c r="A21" s="13" t="s">
        <v>79</v>
      </c>
      <c r="B21" s="14" t="s">
        <v>80</v>
      </c>
      <c r="C21" s="15" t="s">
        <v>16</v>
      </c>
      <c r="D21" s="13" t="s">
        <v>32</v>
      </c>
      <c r="E21" s="14" t="s">
        <v>18</v>
      </c>
      <c r="F21" s="13"/>
      <c r="G21" s="13" t="s">
        <v>81</v>
      </c>
      <c r="H21" s="13" t="s">
        <v>20</v>
      </c>
      <c r="I21" s="19" t="s">
        <v>22</v>
      </c>
      <c r="J21" s="19" t="s">
        <v>82</v>
      </c>
      <c r="K21" s="13" t="s">
        <v>23</v>
      </c>
      <c r="L21" s="13" t="s">
        <v>23</v>
      </c>
      <c r="M21" s="20"/>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1"/>
      <c r="XET21" s="21"/>
      <c r="XEU21" s="21"/>
      <c r="XEV21" s="21"/>
      <c r="XEW21" s="21"/>
      <c r="XEX21" s="21"/>
      <c r="XEY21" s="21"/>
      <c r="XEZ21" s="21"/>
      <c r="XFA21" s="21"/>
      <c r="XFB21" s="21"/>
      <c r="XFC21" s="21"/>
      <c r="XFD21" s="21"/>
    </row>
    <row r="22" s="4" customFormat="1" ht="85" customHeight="1" spans="1:16384">
      <c r="A22" s="13" t="s">
        <v>50</v>
      </c>
      <c r="B22" s="14" t="s">
        <v>83</v>
      </c>
      <c r="C22" s="15" t="s">
        <v>16</v>
      </c>
      <c r="D22" s="13" t="s">
        <v>32</v>
      </c>
      <c r="E22" s="14" t="s">
        <v>18</v>
      </c>
      <c r="F22" s="13"/>
      <c r="G22" s="13" t="s">
        <v>84</v>
      </c>
      <c r="H22" s="13" t="s">
        <v>20</v>
      </c>
      <c r="I22" s="19" t="s">
        <v>22</v>
      </c>
      <c r="J22" s="19" t="s">
        <v>82</v>
      </c>
      <c r="K22" s="13" t="s">
        <v>23</v>
      </c>
      <c r="L22" s="13" t="s">
        <v>23</v>
      </c>
      <c r="M22" s="20"/>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1"/>
      <c r="XET22" s="21"/>
      <c r="XEU22" s="21"/>
      <c r="XEV22" s="21"/>
      <c r="XEW22" s="21"/>
      <c r="XEX22" s="21"/>
      <c r="XEY22" s="21"/>
      <c r="XEZ22" s="21"/>
      <c r="XFA22" s="21"/>
      <c r="XFB22" s="21"/>
      <c r="XFC22" s="21"/>
      <c r="XFD22" s="21"/>
    </row>
    <row r="23" s="4" customFormat="1" ht="85" customHeight="1" spans="1:16384">
      <c r="A23" s="13" t="s">
        <v>85</v>
      </c>
      <c r="B23" s="14" t="s">
        <v>86</v>
      </c>
      <c r="C23" s="15" t="s">
        <v>16</v>
      </c>
      <c r="D23" s="13" t="s">
        <v>26</v>
      </c>
      <c r="E23" s="14" t="s">
        <v>18</v>
      </c>
      <c r="F23" s="13"/>
      <c r="G23" s="13" t="s">
        <v>87</v>
      </c>
      <c r="H23" s="13" t="s">
        <v>20</v>
      </c>
      <c r="I23" s="19" t="s">
        <v>22</v>
      </c>
      <c r="J23" s="19" t="s">
        <v>82</v>
      </c>
      <c r="K23" s="13" t="s">
        <v>23</v>
      </c>
      <c r="L23" s="13" t="s">
        <v>23</v>
      </c>
      <c r="M23" s="20"/>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1"/>
      <c r="XET23" s="21"/>
      <c r="XEU23" s="21"/>
      <c r="XEV23" s="21"/>
      <c r="XEW23" s="21"/>
      <c r="XEX23" s="21"/>
      <c r="XEY23" s="21"/>
      <c r="XEZ23" s="21"/>
      <c r="XFA23" s="21"/>
      <c r="XFB23" s="21"/>
      <c r="XFC23" s="21"/>
      <c r="XFD23" s="21"/>
    </row>
    <row r="24" s="4" customFormat="1" ht="85" customHeight="1" spans="1:16384">
      <c r="A24" s="13" t="s">
        <v>76</v>
      </c>
      <c r="B24" s="14" t="s">
        <v>88</v>
      </c>
      <c r="C24" s="15" t="s">
        <v>16</v>
      </c>
      <c r="D24" s="13" t="s">
        <v>32</v>
      </c>
      <c r="E24" s="14" t="s">
        <v>18</v>
      </c>
      <c r="F24" s="13"/>
      <c r="G24" s="13" t="s">
        <v>89</v>
      </c>
      <c r="H24" s="13" t="s">
        <v>20</v>
      </c>
      <c r="I24" s="19" t="s">
        <v>22</v>
      </c>
      <c r="J24" s="19" t="s">
        <v>82</v>
      </c>
      <c r="K24" s="13" t="s">
        <v>23</v>
      </c>
      <c r="L24" s="13" t="s">
        <v>23</v>
      </c>
      <c r="M24" s="20"/>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1"/>
      <c r="XET24" s="21"/>
      <c r="XEU24" s="21"/>
      <c r="XEV24" s="21"/>
      <c r="XEW24" s="21"/>
      <c r="XEX24" s="21"/>
      <c r="XEY24" s="21"/>
      <c r="XEZ24" s="21"/>
      <c r="XFA24" s="21"/>
      <c r="XFB24" s="21"/>
      <c r="XFC24" s="21"/>
      <c r="XFD24" s="21"/>
    </row>
    <row r="25" s="4" customFormat="1" ht="85" customHeight="1" spans="1:16384">
      <c r="A25" s="13" t="s">
        <v>90</v>
      </c>
      <c r="B25" s="14" t="s">
        <v>91</v>
      </c>
      <c r="C25" s="15" t="s">
        <v>16</v>
      </c>
      <c r="D25" s="13" t="s">
        <v>32</v>
      </c>
      <c r="E25" s="14" t="s">
        <v>18</v>
      </c>
      <c r="F25" s="13"/>
      <c r="G25" s="13" t="s">
        <v>92</v>
      </c>
      <c r="H25" s="13" t="s">
        <v>20</v>
      </c>
      <c r="I25" s="19" t="s">
        <v>22</v>
      </c>
      <c r="J25" s="19" t="s">
        <v>82</v>
      </c>
      <c r="K25" s="13" t="s">
        <v>23</v>
      </c>
      <c r="L25" s="13" t="s">
        <v>23</v>
      </c>
      <c r="M25" s="20"/>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1"/>
      <c r="XET25" s="21"/>
      <c r="XEU25" s="21"/>
      <c r="XEV25" s="21"/>
      <c r="XEW25" s="21"/>
      <c r="XEX25" s="21"/>
      <c r="XEY25" s="21"/>
      <c r="XEZ25" s="21"/>
      <c r="XFA25" s="21"/>
      <c r="XFB25" s="21"/>
      <c r="XFC25" s="21"/>
      <c r="XFD25" s="21"/>
    </row>
    <row r="26" s="4" customFormat="1" ht="85" customHeight="1" spans="1:16384">
      <c r="A26" s="13" t="s">
        <v>93</v>
      </c>
      <c r="B26" s="14" t="s">
        <v>94</v>
      </c>
      <c r="C26" s="15" t="s">
        <v>16</v>
      </c>
      <c r="D26" s="13" t="s">
        <v>26</v>
      </c>
      <c r="E26" s="14" t="s">
        <v>18</v>
      </c>
      <c r="F26" s="13"/>
      <c r="G26" s="13" t="s">
        <v>95</v>
      </c>
      <c r="H26" s="13" t="s">
        <v>20</v>
      </c>
      <c r="I26" s="19" t="s">
        <v>22</v>
      </c>
      <c r="J26" s="19" t="s">
        <v>82</v>
      </c>
      <c r="K26" s="13" t="s">
        <v>23</v>
      </c>
      <c r="L26" s="13" t="s">
        <v>23</v>
      </c>
      <c r="M26" s="20"/>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1"/>
      <c r="XET26" s="21"/>
      <c r="XEU26" s="21"/>
      <c r="XEV26" s="21"/>
      <c r="XEW26" s="21"/>
      <c r="XEX26" s="21"/>
      <c r="XEY26" s="21"/>
      <c r="XEZ26" s="21"/>
      <c r="XFA26" s="21"/>
      <c r="XFB26" s="21"/>
      <c r="XFC26" s="21"/>
      <c r="XFD26" s="21"/>
    </row>
    <row r="27" s="4" customFormat="1" ht="85" customHeight="1" spans="1:16384">
      <c r="A27" s="13" t="s">
        <v>96</v>
      </c>
      <c r="B27" s="14" t="s">
        <v>97</v>
      </c>
      <c r="C27" s="15" t="s">
        <v>16</v>
      </c>
      <c r="D27" s="13" t="s">
        <v>26</v>
      </c>
      <c r="E27" s="14" t="s">
        <v>18</v>
      </c>
      <c r="F27" s="13"/>
      <c r="G27" s="13" t="s">
        <v>98</v>
      </c>
      <c r="H27" s="13" t="s">
        <v>20</v>
      </c>
      <c r="I27" s="19" t="s">
        <v>40</v>
      </c>
      <c r="J27" s="19" t="s">
        <v>99</v>
      </c>
      <c r="K27" s="13" t="s">
        <v>23</v>
      </c>
      <c r="L27" s="13" t="s">
        <v>23</v>
      </c>
      <c r="M27" s="20"/>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1"/>
      <c r="XET27" s="21"/>
      <c r="XEU27" s="21"/>
      <c r="XEV27" s="21"/>
      <c r="XEW27" s="21"/>
      <c r="XEX27" s="21"/>
      <c r="XEY27" s="21"/>
      <c r="XEZ27" s="21"/>
      <c r="XFA27" s="21"/>
      <c r="XFB27" s="21"/>
      <c r="XFC27" s="21"/>
      <c r="XFD27" s="21"/>
    </row>
    <row r="28" s="4" customFormat="1" ht="85" customHeight="1" spans="1:16384">
      <c r="A28" s="13" t="s">
        <v>100</v>
      </c>
      <c r="B28" s="14" t="s">
        <v>101</v>
      </c>
      <c r="C28" s="15" t="s">
        <v>16</v>
      </c>
      <c r="D28" s="13" t="s">
        <v>35</v>
      </c>
      <c r="E28" s="14" t="s">
        <v>18</v>
      </c>
      <c r="F28" s="13"/>
      <c r="G28" s="13" t="s">
        <v>102</v>
      </c>
      <c r="H28" s="13" t="s">
        <v>20</v>
      </c>
      <c r="I28" s="19" t="s">
        <v>40</v>
      </c>
      <c r="J28" s="19" t="s">
        <v>99</v>
      </c>
      <c r="K28" s="13" t="s">
        <v>23</v>
      </c>
      <c r="L28" s="13" t="s">
        <v>23</v>
      </c>
      <c r="M28" s="20"/>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1"/>
      <c r="XET28" s="21"/>
      <c r="XEU28" s="21"/>
      <c r="XEV28" s="21"/>
      <c r="XEW28" s="21"/>
      <c r="XEX28" s="21"/>
      <c r="XEY28" s="21"/>
      <c r="XEZ28" s="21"/>
      <c r="XFA28" s="21"/>
      <c r="XFB28" s="21"/>
      <c r="XFC28" s="21"/>
      <c r="XFD28" s="21"/>
    </row>
    <row r="29" s="4" customFormat="1" ht="85" customHeight="1" spans="1:16384">
      <c r="A29" s="13" t="s">
        <v>103</v>
      </c>
      <c r="B29" s="14" t="s">
        <v>104</v>
      </c>
      <c r="C29" s="15" t="s">
        <v>16</v>
      </c>
      <c r="D29" s="13" t="s">
        <v>32</v>
      </c>
      <c r="E29" s="14" t="s">
        <v>18</v>
      </c>
      <c r="F29" s="13"/>
      <c r="G29" s="13" t="s">
        <v>105</v>
      </c>
      <c r="H29" s="13" t="s">
        <v>20</v>
      </c>
      <c r="I29" s="19" t="s">
        <v>40</v>
      </c>
      <c r="J29" s="19" t="s">
        <v>99</v>
      </c>
      <c r="K29" s="13" t="s">
        <v>23</v>
      </c>
      <c r="L29" s="13" t="s">
        <v>23</v>
      </c>
      <c r="M29" s="20"/>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1"/>
      <c r="XET29" s="21"/>
      <c r="XEU29" s="21"/>
      <c r="XEV29" s="21"/>
      <c r="XEW29" s="21"/>
      <c r="XEX29" s="21"/>
      <c r="XEY29" s="21"/>
      <c r="XEZ29" s="21"/>
      <c r="XFA29" s="21"/>
      <c r="XFB29" s="21"/>
      <c r="XFC29" s="21"/>
      <c r="XFD29" s="21"/>
    </row>
    <row r="30" s="4" customFormat="1" ht="85" customHeight="1" spans="1:16384">
      <c r="A30" s="13" t="s">
        <v>106</v>
      </c>
      <c r="B30" s="14" t="s">
        <v>107</v>
      </c>
      <c r="C30" s="15" t="s">
        <v>16</v>
      </c>
      <c r="D30" s="13" t="s">
        <v>66</v>
      </c>
      <c r="E30" s="14" t="s">
        <v>18</v>
      </c>
      <c r="F30" s="13"/>
      <c r="G30" s="13" t="s">
        <v>108</v>
      </c>
      <c r="H30" s="13" t="s">
        <v>20</v>
      </c>
      <c r="I30" s="19" t="s">
        <v>40</v>
      </c>
      <c r="J30" s="19" t="s">
        <v>99</v>
      </c>
      <c r="K30" s="13" t="s">
        <v>23</v>
      </c>
      <c r="L30" s="13" t="s">
        <v>23</v>
      </c>
      <c r="M30" s="20"/>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1"/>
      <c r="XET30" s="21"/>
      <c r="XEU30" s="21"/>
      <c r="XEV30" s="21"/>
      <c r="XEW30" s="21"/>
      <c r="XEX30" s="21"/>
      <c r="XEY30" s="21"/>
      <c r="XEZ30" s="21"/>
      <c r="XFA30" s="21"/>
      <c r="XFB30" s="21"/>
      <c r="XFC30" s="21"/>
      <c r="XFD30" s="21"/>
    </row>
    <row r="31" s="4" customFormat="1" ht="85" customHeight="1" spans="1:16384">
      <c r="A31" s="13" t="s">
        <v>109</v>
      </c>
      <c r="B31" s="14" t="s">
        <v>110</v>
      </c>
      <c r="C31" s="15" t="s">
        <v>16</v>
      </c>
      <c r="D31" s="13" t="s">
        <v>66</v>
      </c>
      <c r="E31" s="14" t="s">
        <v>18</v>
      </c>
      <c r="F31" s="13"/>
      <c r="G31" s="13" t="s">
        <v>111</v>
      </c>
      <c r="H31" s="13" t="s">
        <v>20</v>
      </c>
      <c r="I31" s="19" t="s">
        <v>40</v>
      </c>
      <c r="J31" s="19" t="s">
        <v>99</v>
      </c>
      <c r="K31" s="13" t="s">
        <v>23</v>
      </c>
      <c r="L31" s="13" t="s">
        <v>23</v>
      </c>
      <c r="M31" s="20"/>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1"/>
      <c r="XET31" s="21"/>
      <c r="XEU31" s="21"/>
      <c r="XEV31" s="21"/>
      <c r="XEW31" s="21"/>
      <c r="XEX31" s="21"/>
      <c r="XEY31" s="21"/>
      <c r="XEZ31" s="21"/>
      <c r="XFA31" s="21"/>
      <c r="XFB31" s="21"/>
      <c r="XFC31" s="21"/>
      <c r="XFD31" s="21"/>
    </row>
    <row r="32" s="4" customFormat="1" ht="85" customHeight="1" spans="1:16384">
      <c r="A32" s="13" t="s">
        <v>112</v>
      </c>
      <c r="B32" s="14" t="s">
        <v>113</v>
      </c>
      <c r="C32" s="15" t="s">
        <v>16</v>
      </c>
      <c r="D32" s="13" t="s">
        <v>26</v>
      </c>
      <c r="E32" s="14" t="s">
        <v>18</v>
      </c>
      <c r="F32" s="13"/>
      <c r="G32" s="13" t="s">
        <v>114</v>
      </c>
      <c r="H32" s="13" t="s">
        <v>20</v>
      </c>
      <c r="I32" s="19" t="s">
        <v>49</v>
      </c>
      <c r="J32" s="19" t="s">
        <v>115</v>
      </c>
      <c r="K32" s="13" t="s">
        <v>23</v>
      </c>
      <c r="L32" s="13" t="s">
        <v>23</v>
      </c>
      <c r="M32" s="20"/>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1"/>
      <c r="XET32" s="21"/>
      <c r="XEU32" s="21"/>
      <c r="XEV32" s="21"/>
      <c r="XEW32" s="21"/>
      <c r="XEX32" s="21"/>
      <c r="XEY32" s="21"/>
      <c r="XEZ32" s="21"/>
      <c r="XFA32" s="21"/>
      <c r="XFB32" s="21"/>
      <c r="XFC32" s="21"/>
      <c r="XFD32" s="21"/>
    </row>
    <row r="33" s="4" customFormat="1" ht="85" customHeight="1" spans="1:16384">
      <c r="A33" s="13" t="s">
        <v>116</v>
      </c>
      <c r="B33" s="14" t="s">
        <v>117</v>
      </c>
      <c r="C33" s="15" t="s">
        <v>16</v>
      </c>
      <c r="D33" s="13" t="s">
        <v>60</v>
      </c>
      <c r="E33" s="14" t="s">
        <v>18</v>
      </c>
      <c r="F33" s="13"/>
      <c r="G33" s="13" t="s">
        <v>118</v>
      </c>
      <c r="H33" s="13" t="s">
        <v>20</v>
      </c>
      <c r="I33" s="19" t="s">
        <v>49</v>
      </c>
      <c r="J33" s="19" t="s">
        <v>115</v>
      </c>
      <c r="K33" s="13" t="s">
        <v>23</v>
      </c>
      <c r="L33" s="13" t="s">
        <v>23</v>
      </c>
      <c r="M33" s="20"/>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1"/>
      <c r="XET33" s="21"/>
      <c r="XEU33" s="21"/>
      <c r="XEV33" s="21"/>
      <c r="XEW33" s="21"/>
      <c r="XEX33" s="21"/>
      <c r="XEY33" s="21"/>
      <c r="XEZ33" s="21"/>
      <c r="XFA33" s="21"/>
      <c r="XFB33" s="21"/>
      <c r="XFC33" s="21"/>
      <c r="XFD33" s="21"/>
    </row>
    <row r="34" s="4" customFormat="1" ht="85" customHeight="1" spans="1:16384">
      <c r="A34" s="13" t="s">
        <v>119</v>
      </c>
      <c r="B34" s="14" t="s">
        <v>120</v>
      </c>
      <c r="C34" s="15" t="s">
        <v>16</v>
      </c>
      <c r="D34" s="13" t="s">
        <v>26</v>
      </c>
      <c r="E34" s="14" t="s">
        <v>18</v>
      </c>
      <c r="F34" s="13"/>
      <c r="G34" s="13" t="s">
        <v>121</v>
      </c>
      <c r="H34" s="13" t="s">
        <v>20</v>
      </c>
      <c r="I34" s="19" t="s">
        <v>49</v>
      </c>
      <c r="J34" s="19" t="s">
        <v>115</v>
      </c>
      <c r="K34" s="13" t="s">
        <v>23</v>
      </c>
      <c r="L34" s="13" t="s">
        <v>23</v>
      </c>
      <c r="M34" s="20"/>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1"/>
      <c r="XET34" s="21"/>
      <c r="XEU34" s="21"/>
      <c r="XEV34" s="21"/>
      <c r="XEW34" s="21"/>
      <c r="XEX34" s="21"/>
      <c r="XEY34" s="21"/>
      <c r="XEZ34" s="21"/>
      <c r="XFA34" s="21"/>
      <c r="XFB34" s="21"/>
      <c r="XFC34" s="21"/>
      <c r="XFD34" s="21"/>
    </row>
    <row r="35" s="4" customFormat="1" ht="85" customHeight="1" spans="1:16384">
      <c r="A35" s="13" t="s">
        <v>24</v>
      </c>
      <c r="B35" s="14" t="s">
        <v>122</v>
      </c>
      <c r="C35" s="15" t="s">
        <v>16</v>
      </c>
      <c r="D35" s="13" t="s">
        <v>123</v>
      </c>
      <c r="E35" s="14" t="s">
        <v>18</v>
      </c>
      <c r="F35" s="13"/>
      <c r="G35" s="13" t="s">
        <v>124</v>
      </c>
      <c r="H35" s="13" t="s">
        <v>20</v>
      </c>
      <c r="I35" s="19" t="s">
        <v>49</v>
      </c>
      <c r="J35" s="19" t="s">
        <v>115</v>
      </c>
      <c r="K35" s="13" t="s">
        <v>23</v>
      </c>
      <c r="L35" s="13" t="s">
        <v>23</v>
      </c>
      <c r="M35" s="20"/>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1"/>
      <c r="XET35" s="21"/>
      <c r="XEU35" s="21"/>
      <c r="XEV35" s="21"/>
      <c r="XEW35" s="21"/>
      <c r="XEX35" s="21"/>
      <c r="XEY35" s="21"/>
      <c r="XEZ35" s="21"/>
      <c r="XFA35" s="21"/>
      <c r="XFB35" s="21"/>
      <c r="XFC35" s="21"/>
      <c r="XFD35" s="21"/>
    </row>
    <row r="36" s="4" customFormat="1" ht="85" customHeight="1" spans="1:16384">
      <c r="A36" s="13" t="s">
        <v>125</v>
      </c>
      <c r="B36" s="14" t="s">
        <v>126</v>
      </c>
      <c r="C36" s="15" t="s">
        <v>16</v>
      </c>
      <c r="D36" s="13" t="s">
        <v>26</v>
      </c>
      <c r="E36" s="14" t="s">
        <v>18</v>
      </c>
      <c r="F36" s="13"/>
      <c r="G36" s="13" t="s">
        <v>127</v>
      </c>
      <c r="H36" s="13" t="s">
        <v>20</v>
      </c>
      <c r="I36" s="19" t="s">
        <v>49</v>
      </c>
      <c r="J36" s="19" t="s">
        <v>115</v>
      </c>
      <c r="K36" s="13" t="s">
        <v>23</v>
      </c>
      <c r="L36" s="13" t="s">
        <v>23</v>
      </c>
      <c r="M36" s="20"/>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1"/>
      <c r="XET36" s="21"/>
      <c r="XEU36" s="21"/>
      <c r="XEV36" s="21"/>
      <c r="XEW36" s="21"/>
      <c r="XEX36" s="21"/>
      <c r="XEY36" s="21"/>
      <c r="XEZ36" s="21"/>
      <c r="XFA36" s="21"/>
      <c r="XFB36" s="21"/>
      <c r="XFC36" s="21"/>
      <c r="XFD36" s="21"/>
    </row>
    <row r="37" s="4" customFormat="1" ht="85" customHeight="1" spans="1:16384">
      <c r="A37" s="13" t="s">
        <v>128</v>
      </c>
      <c r="B37" s="14" t="s">
        <v>129</v>
      </c>
      <c r="C37" s="15" t="s">
        <v>16</v>
      </c>
      <c r="D37" s="13" t="s">
        <v>26</v>
      </c>
      <c r="E37" s="14" t="s">
        <v>18</v>
      </c>
      <c r="F37" s="13"/>
      <c r="G37" s="13" t="s">
        <v>130</v>
      </c>
      <c r="H37" s="13" t="s">
        <v>20</v>
      </c>
      <c r="I37" s="19" t="s">
        <v>49</v>
      </c>
      <c r="J37" s="19" t="s">
        <v>115</v>
      </c>
      <c r="K37" s="13" t="s">
        <v>23</v>
      </c>
      <c r="L37" s="13" t="s">
        <v>23</v>
      </c>
      <c r="M37" s="20"/>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1"/>
      <c r="XET37" s="21"/>
      <c r="XEU37" s="21"/>
      <c r="XEV37" s="21"/>
      <c r="XEW37" s="21"/>
      <c r="XEX37" s="21"/>
      <c r="XEY37" s="21"/>
      <c r="XEZ37" s="21"/>
      <c r="XFA37" s="21"/>
      <c r="XFB37" s="21"/>
      <c r="XFC37" s="21"/>
      <c r="XFD37" s="21"/>
    </row>
    <row r="38" s="2" customFormat="1" ht="96" customHeight="1" spans="1:16384">
      <c r="A38" s="13" t="s">
        <v>131</v>
      </c>
      <c r="B38" s="14" t="s">
        <v>132</v>
      </c>
      <c r="C38" s="15" t="s">
        <v>16</v>
      </c>
      <c r="D38" s="13" t="s">
        <v>26</v>
      </c>
      <c r="E38" s="14" t="s">
        <v>18</v>
      </c>
      <c r="F38" s="13"/>
      <c r="G38" s="13" t="s">
        <v>133</v>
      </c>
      <c r="H38" s="13" t="s">
        <v>20</v>
      </c>
      <c r="I38" s="19" t="s">
        <v>49</v>
      </c>
      <c r="J38" s="19" t="s">
        <v>115</v>
      </c>
      <c r="K38" s="13" t="s">
        <v>23</v>
      </c>
      <c r="L38" s="13" t="s">
        <v>23</v>
      </c>
      <c r="M38" s="20"/>
      <c r="XES38" s="21"/>
      <c r="XET38" s="21"/>
      <c r="XEU38" s="21"/>
      <c r="XEV38" s="21"/>
      <c r="XEW38" s="21"/>
      <c r="XEX38" s="21"/>
      <c r="XEY38" s="21"/>
      <c r="XEZ38" s="21"/>
      <c r="XFA38" s="21"/>
      <c r="XFB38" s="21"/>
      <c r="XFC38" s="21"/>
      <c r="XFD38" s="21"/>
    </row>
    <row r="39" s="2" customFormat="1" ht="76" customHeight="1" spans="1:16384">
      <c r="A39" s="13" t="s">
        <v>58</v>
      </c>
      <c r="B39" s="14" t="s">
        <v>134</v>
      </c>
      <c r="C39" s="15" t="s">
        <v>16</v>
      </c>
      <c r="D39" s="13" t="s">
        <v>26</v>
      </c>
      <c r="E39" s="14" t="s">
        <v>18</v>
      </c>
      <c r="F39" s="13"/>
      <c r="G39" s="13" t="s">
        <v>135</v>
      </c>
      <c r="H39" s="13" t="s">
        <v>20</v>
      </c>
      <c r="I39" s="19" t="s">
        <v>82</v>
      </c>
      <c r="J39" s="19" t="s">
        <v>136</v>
      </c>
      <c r="K39" s="13" t="s">
        <v>23</v>
      </c>
      <c r="L39" s="13" t="s">
        <v>23</v>
      </c>
      <c r="M39" s="20"/>
      <c r="XES39" s="21"/>
      <c r="XET39" s="21"/>
      <c r="XEU39" s="21"/>
      <c r="XEV39" s="21"/>
      <c r="XEW39" s="21"/>
      <c r="XEX39" s="21"/>
      <c r="XEY39" s="21"/>
      <c r="XEZ39" s="21"/>
      <c r="XFA39" s="21"/>
      <c r="XFB39" s="21"/>
      <c r="XFC39" s="21"/>
      <c r="XFD39" s="21"/>
    </row>
    <row r="40" s="2" customFormat="1" ht="71" customHeight="1" spans="1:16384">
      <c r="A40" s="13" t="s">
        <v>137</v>
      </c>
      <c r="B40" s="14" t="s">
        <v>138</v>
      </c>
      <c r="C40" s="15" t="s">
        <v>16</v>
      </c>
      <c r="D40" s="13" t="s">
        <v>26</v>
      </c>
      <c r="E40" s="14" t="s">
        <v>18</v>
      </c>
      <c r="F40" s="13"/>
      <c r="G40" s="13" t="s">
        <v>139</v>
      </c>
      <c r="H40" s="13" t="s">
        <v>20</v>
      </c>
      <c r="I40" s="19" t="s">
        <v>82</v>
      </c>
      <c r="J40" s="19" t="s">
        <v>136</v>
      </c>
      <c r="K40" s="13" t="s">
        <v>23</v>
      </c>
      <c r="L40" s="13" t="s">
        <v>23</v>
      </c>
      <c r="M40" s="20"/>
      <c r="XES40" s="21"/>
      <c r="XET40" s="21"/>
      <c r="XEU40" s="21"/>
      <c r="XEV40" s="21"/>
      <c r="XEW40" s="21"/>
      <c r="XEX40" s="21"/>
      <c r="XEY40" s="21"/>
      <c r="XEZ40" s="21"/>
      <c r="XFA40" s="21"/>
      <c r="XFB40" s="21"/>
      <c r="XFC40" s="21"/>
      <c r="XFD40" s="21"/>
    </row>
    <row r="41" s="2" customFormat="1" ht="67.5" spans="1:16384">
      <c r="A41" s="13" t="s">
        <v>41</v>
      </c>
      <c r="B41" s="14" t="s">
        <v>140</v>
      </c>
      <c r="C41" s="15" t="s">
        <v>16</v>
      </c>
      <c r="D41" s="13" t="s">
        <v>32</v>
      </c>
      <c r="E41" s="14" t="s">
        <v>18</v>
      </c>
      <c r="F41" s="13"/>
      <c r="G41" s="13" t="s">
        <v>141</v>
      </c>
      <c r="H41" s="13" t="s">
        <v>20</v>
      </c>
      <c r="I41" s="19" t="s">
        <v>82</v>
      </c>
      <c r="J41" s="19" t="s">
        <v>136</v>
      </c>
      <c r="K41" s="13" t="s">
        <v>23</v>
      </c>
      <c r="L41" s="13" t="s">
        <v>23</v>
      </c>
      <c r="M41" s="20"/>
      <c r="XES41" s="21"/>
      <c r="XET41" s="21"/>
      <c r="XEU41" s="21"/>
      <c r="XEV41" s="21"/>
      <c r="XEW41" s="21"/>
      <c r="XEX41" s="21"/>
      <c r="XEY41" s="21"/>
      <c r="XEZ41" s="21"/>
      <c r="XFA41" s="21"/>
      <c r="XFB41" s="21"/>
      <c r="XFC41" s="21"/>
      <c r="XFD41" s="21"/>
    </row>
    <row r="42" s="2" customFormat="1" ht="67.5" spans="1:16384">
      <c r="A42" s="13" t="s">
        <v>142</v>
      </c>
      <c r="B42" s="14" t="s">
        <v>143</v>
      </c>
      <c r="C42" s="15" t="s">
        <v>16</v>
      </c>
      <c r="D42" s="13" t="s">
        <v>26</v>
      </c>
      <c r="E42" s="14" t="s">
        <v>18</v>
      </c>
      <c r="F42" s="13"/>
      <c r="G42" s="13" t="s">
        <v>144</v>
      </c>
      <c r="H42" s="13" t="s">
        <v>20</v>
      </c>
      <c r="I42" s="19" t="s">
        <v>82</v>
      </c>
      <c r="J42" s="19" t="s">
        <v>136</v>
      </c>
      <c r="K42" s="13" t="s">
        <v>23</v>
      </c>
      <c r="L42" s="13" t="s">
        <v>23</v>
      </c>
      <c r="M42" s="20"/>
      <c r="XES42" s="21"/>
      <c r="XET42" s="21"/>
      <c r="XEU42" s="21"/>
      <c r="XEV42" s="21"/>
      <c r="XEW42" s="21"/>
      <c r="XEX42" s="21"/>
      <c r="XEY42" s="21"/>
      <c r="XEZ42" s="21"/>
      <c r="XFA42" s="21"/>
      <c r="XFB42" s="21"/>
      <c r="XFC42" s="21"/>
      <c r="XFD42" s="21"/>
    </row>
    <row r="43" s="2" customFormat="1" ht="67.5" spans="1:16384">
      <c r="A43" s="13" t="s">
        <v>145</v>
      </c>
      <c r="B43" s="14" t="s">
        <v>146</v>
      </c>
      <c r="C43" s="15" t="s">
        <v>16</v>
      </c>
      <c r="D43" s="13" t="s">
        <v>60</v>
      </c>
      <c r="E43" s="14" t="s">
        <v>18</v>
      </c>
      <c r="F43" s="13"/>
      <c r="G43" s="13" t="s">
        <v>147</v>
      </c>
      <c r="H43" s="13" t="s">
        <v>20</v>
      </c>
      <c r="I43" s="19" t="s">
        <v>82</v>
      </c>
      <c r="J43" s="19" t="s">
        <v>136</v>
      </c>
      <c r="K43" s="13" t="s">
        <v>23</v>
      </c>
      <c r="L43" s="13" t="s">
        <v>23</v>
      </c>
      <c r="M43" s="20"/>
      <c r="XES43" s="21"/>
      <c r="XET43" s="21"/>
      <c r="XEU43" s="21"/>
      <c r="XEV43" s="21"/>
      <c r="XEW43" s="21"/>
      <c r="XEX43" s="21"/>
      <c r="XEY43" s="21"/>
      <c r="XEZ43" s="21"/>
      <c r="XFA43" s="21"/>
      <c r="XFB43" s="21"/>
      <c r="XFC43" s="21"/>
      <c r="XFD43" s="21"/>
    </row>
    <row r="44" s="2" customFormat="1" ht="67.5" spans="1:16384">
      <c r="A44" s="13" t="s">
        <v>76</v>
      </c>
      <c r="B44" s="14" t="s">
        <v>148</v>
      </c>
      <c r="C44" s="15" t="s">
        <v>16</v>
      </c>
      <c r="D44" s="13" t="s">
        <v>149</v>
      </c>
      <c r="E44" s="14" t="s">
        <v>18</v>
      </c>
      <c r="F44" s="13"/>
      <c r="G44" s="13" t="s">
        <v>150</v>
      </c>
      <c r="H44" s="13" t="s">
        <v>20</v>
      </c>
      <c r="I44" s="19" t="s">
        <v>82</v>
      </c>
      <c r="J44" s="19" t="s">
        <v>136</v>
      </c>
      <c r="K44" s="13" t="s">
        <v>23</v>
      </c>
      <c r="L44" s="13" t="s">
        <v>23</v>
      </c>
      <c r="M44" s="20"/>
      <c r="XES44" s="21"/>
      <c r="XET44" s="21"/>
      <c r="XEU44" s="21"/>
      <c r="XEV44" s="21"/>
      <c r="XEW44" s="21"/>
      <c r="XEX44" s="21"/>
      <c r="XEY44" s="21"/>
      <c r="XEZ44" s="21"/>
      <c r="XFA44" s="21"/>
      <c r="XFB44" s="21"/>
      <c r="XFC44" s="21"/>
      <c r="XFD44" s="21"/>
    </row>
    <row r="45" s="2" customFormat="1" ht="67.5" spans="1:16384">
      <c r="A45" s="13" t="s">
        <v>55</v>
      </c>
      <c r="B45" s="14" t="s">
        <v>151</v>
      </c>
      <c r="C45" s="15" t="s">
        <v>16</v>
      </c>
      <c r="D45" s="13" t="s">
        <v>152</v>
      </c>
      <c r="E45" s="14" t="s">
        <v>18</v>
      </c>
      <c r="F45" s="13"/>
      <c r="G45" s="13" t="s">
        <v>153</v>
      </c>
      <c r="H45" s="13" t="s">
        <v>20</v>
      </c>
      <c r="I45" s="19" t="s">
        <v>82</v>
      </c>
      <c r="J45" s="19" t="s">
        <v>136</v>
      </c>
      <c r="K45" s="13" t="s">
        <v>23</v>
      </c>
      <c r="L45" s="13" t="s">
        <v>23</v>
      </c>
      <c r="M45" s="20"/>
      <c r="XES45" s="21"/>
      <c r="XET45" s="21"/>
      <c r="XEU45" s="21"/>
      <c r="XEV45" s="21"/>
      <c r="XEW45" s="21"/>
      <c r="XEX45" s="21"/>
      <c r="XEY45" s="21"/>
      <c r="XEZ45" s="21"/>
      <c r="XFA45" s="21"/>
      <c r="XFB45" s="21"/>
      <c r="XFC45" s="21"/>
      <c r="XFD45" s="21"/>
    </row>
    <row r="46" s="2" customFormat="1" ht="67.5" spans="1:16384">
      <c r="A46" s="13" t="s">
        <v>154</v>
      </c>
      <c r="B46" s="14" t="s">
        <v>155</v>
      </c>
      <c r="C46" s="15" t="s">
        <v>16</v>
      </c>
      <c r="D46" s="13" t="s">
        <v>26</v>
      </c>
      <c r="E46" s="14" t="s">
        <v>18</v>
      </c>
      <c r="F46" s="13"/>
      <c r="G46" s="13" t="s">
        <v>156</v>
      </c>
      <c r="H46" s="13" t="s">
        <v>20</v>
      </c>
      <c r="I46" s="19" t="s">
        <v>82</v>
      </c>
      <c r="J46" s="19" t="s">
        <v>136</v>
      </c>
      <c r="K46" s="13" t="s">
        <v>23</v>
      </c>
      <c r="L46" s="13" t="s">
        <v>23</v>
      </c>
      <c r="M46" s="20"/>
      <c r="XES46" s="21"/>
      <c r="XET46" s="21"/>
      <c r="XEU46" s="21"/>
      <c r="XEV46" s="21"/>
      <c r="XEW46" s="21"/>
      <c r="XEX46" s="21"/>
      <c r="XEY46" s="21"/>
      <c r="XEZ46" s="21"/>
      <c r="XFA46" s="21"/>
      <c r="XFB46" s="21"/>
      <c r="XFC46" s="21"/>
      <c r="XFD46" s="21"/>
    </row>
    <row r="47" s="2" customFormat="1" ht="67.5" spans="1:16384">
      <c r="A47" s="13" t="s">
        <v>157</v>
      </c>
      <c r="B47" s="14" t="s">
        <v>158</v>
      </c>
      <c r="C47" s="15" t="s">
        <v>16</v>
      </c>
      <c r="D47" s="13" t="s">
        <v>35</v>
      </c>
      <c r="E47" s="14" t="s">
        <v>18</v>
      </c>
      <c r="F47" s="13"/>
      <c r="G47" s="13" t="s">
        <v>159</v>
      </c>
      <c r="H47" s="13" t="s">
        <v>20</v>
      </c>
      <c r="I47" s="19" t="s">
        <v>82</v>
      </c>
      <c r="J47" s="19" t="s">
        <v>136</v>
      </c>
      <c r="K47" s="13" t="s">
        <v>23</v>
      </c>
      <c r="L47" s="13" t="s">
        <v>23</v>
      </c>
      <c r="M47" s="20"/>
      <c r="XES47" s="21"/>
      <c r="XET47" s="21"/>
      <c r="XEU47" s="21"/>
      <c r="XEV47" s="21"/>
      <c r="XEW47" s="21"/>
      <c r="XEX47" s="21"/>
      <c r="XEY47" s="21"/>
      <c r="XEZ47" s="21"/>
      <c r="XFA47" s="21"/>
      <c r="XFB47" s="21"/>
      <c r="XFC47" s="21"/>
      <c r="XFD47" s="21"/>
    </row>
    <row r="48" s="2" customFormat="1" ht="67.5" spans="1:16384">
      <c r="A48" s="13" t="s">
        <v>24</v>
      </c>
      <c r="B48" s="14" t="s">
        <v>160</v>
      </c>
      <c r="C48" s="15" t="s">
        <v>16</v>
      </c>
      <c r="D48" s="13" t="s">
        <v>26</v>
      </c>
      <c r="E48" s="14" t="s">
        <v>18</v>
      </c>
      <c r="F48" s="13"/>
      <c r="G48" s="13" t="s">
        <v>161</v>
      </c>
      <c r="H48" s="13" t="s">
        <v>20</v>
      </c>
      <c r="I48" s="19" t="s">
        <v>82</v>
      </c>
      <c r="J48" s="19" t="s">
        <v>136</v>
      </c>
      <c r="K48" s="13" t="s">
        <v>23</v>
      </c>
      <c r="L48" s="13" t="s">
        <v>23</v>
      </c>
      <c r="M48" s="20"/>
      <c r="XES48" s="21"/>
      <c r="XET48" s="21"/>
      <c r="XEU48" s="21"/>
      <c r="XEV48" s="21"/>
      <c r="XEW48" s="21"/>
      <c r="XEX48" s="21"/>
      <c r="XEY48" s="21"/>
      <c r="XEZ48" s="21"/>
      <c r="XFA48" s="21"/>
      <c r="XFB48" s="21"/>
      <c r="XFC48" s="21"/>
      <c r="XFD48" s="21"/>
    </row>
    <row r="49" s="2" customFormat="1" ht="67.5" spans="1:16384">
      <c r="A49" s="13" t="s">
        <v>162</v>
      </c>
      <c r="B49" s="14" t="s">
        <v>163</v>
      </c>
      <c r="C49" s="15" t="s">
        <v>16</v>
      </c>
      <c r="D49" s="13" t="s">
        <v>35</v>
      </c>
      <c r="E49" s="14" t="s">
        <v>18</v>
      </c>
      <c r="F49" s="13"/>
      <c r="G49" s="13" t="s">
        <v>164</v>
      </c>
      <c r="H49" s="13" t="s">
        <v>20</v>
      </c>
      <c r="I49" s="19" t="s">
        <v>82</v>
      </c>
      <c r="J49" s="19" t="s">
        <v>136</v>
      </c>
      <c r="K49" s="13" t="s">
        <v>23</v>
      </c>
      <c r="L49" s="13" t="s">
        <v>23</v>
      </c>
      <c r="M49" s="20"/>
      <c r="XES49" s="21"/>
      <c r="XET49" s="21"/>
      <c r="XEU49" s="21"/>
      <c r="XEV49" s="21"/>
      <c r="XEW49" s="21"/>
      <c r="XEX49" s="21"/>
      <c r="XEY49" s="21"/>
      <c r="XEZ49" s="21"/>
      <c r="XFA49" s="21"/>
      <c r="XFB49" s="21"/>
      <c r="XFC49" s="21"/>
      <c r="XFD49" s="21"/>
    </row>
    <row r="50" s="2" customFormat="1" ht="67.5" spans="1:16384">
      <c r="A50" s="13" t="s">
        <v>165</v>
      </c>
      <c r="B50" s="14" t="s">
        <v>166</v>
      </c>
      <c r="C50" s="15" t="s">
        <v>16</v>
      </c>
      <c r="D50" s="13" t="s">
        <v>35</v>
      </c>
      <c r="E50" s="14" t="s">
        <v>18</v>
      </c>
      <c r="F50" s="13"/>
      <c r="G50" s="13" t="s">
        <v>167</v>
      </c>
      <c r="H50" s="13" t="s">
        <v>20</v>
      </c>
      <c r="I50" s="19" t="s">
        <v>82</v>
      </c>
      <c r="J50" s="19" t="s">
        <v>136</v>
      </c>
      <c r="K50" s="13" t="s">
        <v>23</v>
      </c>
      <c r="L50" s="13" t="s">
        <v>23</v>
      </c>
      <c r="M50" s="20"/>
      <c r="XES50" s="21"/>
      <c r="XET50" s="21"/>
      <c r="XEU50" s="21"/>
      <c r="XEV50" s="21"/>
      <c r="XEW50" s="21"/>
      <c r="XEX50" s="21"/>
      <c r="XEY50" s="21"/>
      <c r="XEZ50" s="21"/>
      <c r="XFA50" s="21"/>
      <c r="XFB50" s="21"/>
      <c r="XFC50" s="21"/>
      <c r="XFD50" s="21"/>
    </row>
    <row r="51" s="2" customFormat="1" ht="67.5" spans="1:16384">
      <c r="A51" s="13" t="s">
        <v>168</v>
      </c>
      <c r="B51" s="14" t="s">
        <v>169</v>
      </c>
      <c r="C51" s="15" t="s">
        <v>16</v>
      </c>
      <c r="D51" s="13" t="s">
        <v>26</v>
      </c>
      <c r="E51" s="14" t="s">
        <v>18</v>
      </c>
      <c r="F51" s="13"/>
      <c r="G51" s="13" t="s">
        <v>170</v>
      </c>
      <c r="H51" s="13" t="s">
        <v>20</v>
      </c>
      <c r="I51" s="19" t="s">
        <v>82</v>
      </c>
      <c r="J51" s="19" t="s">
        <v>136</v>
      </c>
      <c r="K51" s="13" t="s">
        <v>23</v>
      </c>
      <c r="L51" s="13" t="s">
        <v>23</v>
      </c>
      <c r="M51" s="20"/>
      <c r="XES51" s="21"/>
      <c r="XET51" s="21"/>
      <c r="XEU51" s="21"/>
      <c r="XEV51" s="21"/>
      <c r="XEW51" s="21"/>
      <c r="XEX51" s="21"/>
      <c r="XEY51" s="21"/>
      <c r="XEZ51" s="21"/>
      <c r="XFA51" s="21"/>
      <c r="XFB51" s="21"/>
      <c r="XFC51" s="21"/>
      <c r="XFD51" s="21"/>
    </row>
    <row r="52" s="2" customFormat="1" ht="67.5" spans="1:16384">
      <c r="A52" s="13" t="s">
        <v>171</v>
      </c>
      <c r="B52" s="14" t="s">
        <v>172</v>
      </c>
      <c r="C52" s="15" t="s">
        <v>16</v>
      </c>
      <c r="D52" s="13" t="s">
        <v>35</v>
      </c>
      <c r="E52" s="14" t="s">
        <v>18</v>
      </c>
      <c r="F52" s="13"/>
      <c r="G52" s="13" t="s">
        <v>173</v>
      </c>
      <c r="H52" s="13" t="s">
        <v>20</v>
      </c>
      <c r="I52" s="19" t="s">
        <v>82</v>
      </c>
      <c r="J52" s="19" t="s">
        <v>136</v>
      </c>
      <c r="K52" s="13" t="s">
        <v>23</v>
      </c>
      <c r="L52" s="13" t="s">
        <v>23</v>
      </c>
      <c r="M52" s="20"/>
      <c r="XES52" s="21"/>
      <c r="XET52" s="21"/>
      <c r="XEU52" s="21"/>
      <c r="XEV52" s="21"/>
      <c r="XEW52" s="21"/>
      <c r="XEX52" s="21"/>
      <c r="XEY52" s="21"/>
      <c r="XEZ52" s="21"/>
      <c r="XFA52" s="21"/>
      <c r="XFB52" s="21"/>
      <c r="XFC52" s="21"/>
      <c r="XFD52" s="21"/>
    </row>
    <row r="53" s="2" customFormat="1" ht="67.5" spans="1:16384">
      <c r="A53" s="13" t="s">
        <v>174</v>
      </c>
      <c r="B53" s="14" t="s">
        <v>175</v>
      </c>
      <c r="C53" s="15" t="s">
        <v>16</v>
      </c>
      <c r="D53" s="13" t="s">
        <v>35</v>
      </c>
      <c r="E53" s="14" t="s">
        <v>18</v>
      </c>
      <c r="F53" s="13"/>
      <c r="G53" s="13" t="s">
        <v>176</v>
      </c>
      <c r="H53" s="13" t="s">
        <v>20</v>
      </c>
      <c r="I53" s="19" t="s">
        <v>82</v>
      </c>
      <c r="J53" s="19" t="s">
        <v>136</v>
      </c>
      <c r="K53" s="13" t="s">
        <v>23</v>
      </c>
      <c r="L53" s="13" t="s">
        <v>23</v>
      </c>
      <c r="M53" s="20"/>
      <c r="XES53" s="21"/>
      <c r="XET53" s="21"/>
      <c r="XEU53" s="21"/>
      <c r="XEV53" s="21"/>
      <c r="XEW53" s="21"/>
      <c r="XEX53" s="21"/>
      <c r="XEY53" s="21"/>
      <c r="XEZ53" s="21"/>
      <c r="XFA53" s="21"/>
      <c r="XFB53" s="21"/>
      <c r="XFC53" s="21"/>
      <c r="XFD53" s="21"/>
    </row>
    <row r="54" s="2" customFormat="1" ht="67.5" spans="1:16384">
      <c r="A54" s="13" t="s">
        <v>177</v>
      </c>
      <c r="B54" s="14" t="s">
        <v>178</v>
      </c>
      <c r="C54" s="15" t="s">
        <v>16</v>
      </c>
      <c r="D54" s="13" t="s">
        <v>60</v>
      </c>
      <c r="E54" s="14" t="s">
        <v>18</v>
      </c>
      <c r="F54" s="13"/>
      <c r="G54" s="13" t="s">
        <v>179</v>
      </c>
      <c r="H54" s="13" t="s">
        <v>20</v>
      </c>
      <c r="I54" s="19" t="s">
        <v>99</v>
      </c>
      <c r="J54" s="19" t="s">
        <v>180</v>
      </c>
      <c r="K54" s="13" t="s">
        <v>23</v>
      </c>
      <c r="L54" s="13" t="s">
        <v>23</v>
      </c>
      <c r="M54" s="20"/>
      <c r="XES54" s="21"/>
      <c r="XET54" s="21"/>
      <c r="XEU54" s="21"/>
      <c r="XEV54" s="21"/>
      <c r="XEW54" s="21"/>
      <c r="XEX54" s="21"/>
      <c r="XEY54" s="21"/>
      <c r="XEZ54" s="21"/>
      <c r="XFA54" s="21"/>
      <c r="XFB54" s="21"/>
      <c r="XFC54" s="21"/>
      <c r="XFD54" s="21"/>
    </row>
    <row r="55" s="2" customFormat="1" ht="67.5" spans="1:16384">
      <c r="A55" s="13" t="s">
        <v>168</v>
      </c>
      <c r="B55" s="14" t="s">
        <v>181</v>
      </c>
      <c r="C55" s="15" t="s">
        <v>16</v>
      </c>
      <c r="D55" s="13" t="s">
        <v>60</v>
      </c>
      <c r="E55" s="14" t="s">
        <v>18</v>
      </c>
      <c r="F55" s="13"/>
      <c r="G55" s="13" t="s">
        <v>182</v>
      </c>
      <c r="H55" s="13" t="s">
        <v>20</v>
      </c>
      <c r="I55" s="19" t="s">
        <v>99</v>
      </c>
      <c r="J55" s="19" t="s">
        <v>180</v>
      </c>
      <c r="K55" s="13" t="s">
        <v>23</v>
      </c>
      <c r="L55" s="13" t="s">
        <v>23</v>
      </c>
      <c r="M55" s="20"/>
      <c r="XES55" s="21"/>
      <c r="XET55" s="21"/>
      <c r="XEU55" s="21"/>
      <c r="XEV55" s="21"/>
      <c r="XEW55" s="21"/>
      <c r="XEX55" s="21"/>
      <c r="XEY55" s="21"/>
      <c r="XEZ55" s="21"/>
      <c r="XFA55" s="21"/>
      <c r="XFB55" s="21"/>
      <c r="XFC55" s="21"/>
      <c r="XFD55" s="21"/>
    </row>
    <row r="56" s="2" customFormat="1" ht="67.5" spans="1:16384">
      <c r="A56" s="13" t="s">
        <v>24</v>
      </c>
      <c r="B56" s="14" t="s">
        <v>183</v>
      </c>
      <c r="C56" s="15" t="s">
        <v>16</v>
      </c>
      <c r="D56" s="13" t="s">
        <v>184</v>
      </c>
      <c r="E56" s="14" t="s">
        <v>18</v>
      </c>
      <c r="F56" s="13"/>
      <c r="G56" s="13" t="s">
        <v>185</v>
      </c>
      <c r="H56" s="13" t="s">
        <v>20</v>
      </c>
      <c r="I56" s="19" t="s">
        <v>99</v>
      </c>
      <c r="J56" s="19" t="s">
        <v>180</v>
      </c>
      <c r="K56" s="13" t="s">
        <v>23</v>
      </c>
      <c r="L56" s="13" t="s">
        <v>23</v>
      </c>
      <c r="M56" s="20"/>
      <c r="XES56" s="21"/>
      <c r="XET56" s="21"/>
      <c r="XEU56" s="21"/>
      <c r="XEV56" s="21"/>
      <c r="XEW56" s="21"/>
      <c r="XEX56" s="21"/>
      <c r="XEY56" s="21"/>
      <c r="XEZ56" s="21"/>
      <c r="XFA56" s="21"/>
      <c r="XFB56" s="21"/>
      <c r="XFC56" s="21"/>
      <c r="XFD56" s="21"/>
    </row>
    <row r="57" s="2" customFormat="1" ht="67.5" spans="1:16384">
      <c r="A57" s="13" t="s">
        <v>186</v>
      </c>
      <c r="B57" s="14" t="s">
        <v>187</v>
      </c>
      <c r="C57" s="15" t="s">
        <v>16</v>
      </c>
      <c r="D57" s="13" t="s">
        <v>26</v>
      </c>
      <c r="E57" s="14" t="s">
        <v>18</v>
      </c>
      <c r="F57" s="13"/>
      <c r="G57" s="13" t="s">
        <v>188</v>
      </c>
      <c r="H57" s="13" t="s">
        <v>20</v>
      </c>
      <c r="I57" s="19" t="s">
        <v>99</v>
      </c>
      <c r="J57" s="19" t="s">
        <v>180</v>
      </c>
      <c r="K57" s="13" t="s">
        <v>23</v>
      </c>
      <c r="L57" s="13" t="s">
        <v>23</v>
      </c>
      <c r="M57" s="20"/>
      <c r="XES57" s="21"/>
      <c r="XET57" s="21"/>
      <c r="XEU57" s="21"/>
      <c r="XEV57" s="21"/>
      <c r="XEW57" s="21"/>
      <c r="XEX57" s="21"/>
      <c r="XEY57" s="21"/>
      <c r="XEZ57" s="21"/>
      <c r="XFA57" s="21"/>
      <c r="XFB57" s="21"/>
      <c r="XFC57" s="21"/>
      <c r="XFD57" s="21"/>
    </row>
    <row r="58" s="2" customFormat="1" ht="67.5" spans="1:16384">
      <c r="A58" s="13" t="s">
        <v>186</v>
      </c>
      <c r="B58" s="14" t="s">
        <v>189</v>
      </c>
      <c r="C58" s="15" t="s">
        <v>16</v>
      </c>
      <c r="D58" s="13" t="s">
        <v>60</v>
      </c>
      <c r="E58" s="14" t="s">
        <v>18</v>
      </c>
      <c r="F58" s="13"/>
      <c r="G58" s="13" t="s">
        <v>190</v>
      </c>
      <c r="H58" s="13" t="s">
        <v>20</v>
      </c>
      <c r="I58" s="19" t="s">
        <v>99</v>
      </c>
      <c r="J58" s="19" t="s">
        <v>180</v>
      </c>
      <c r="K58" s="13" t="s">
        <v>23</v>
      </c>
      <c r="L58" s="13" t="s">
        <v>23</v>
      </c>
      <c r="M58" s="20"/>
      <c r="XES58" s="21"/>
      <c r="XET58" s="21"/>
      <c r="XEU58" s="21"/>
      <c r="XEV58" s="21"/>
      <c r="XEW58" s="21"/>
      <c r="XEX58" s="21"/>
      <c r="XEY58" s="21"/>
      <c r="XEZ58" s="21"/>
      <c r="XFA58" s="21"/>
      <c r="XFB58" s="21"/>
      <c r="XFC58" s="21"/>
      <c r="XFD58" s="21"/>
    </row>
    <row r="59" s="2" customFormat="1" ht="67.5" spans="1:16384">
      <c r="A59" s="13" t="s">
        <v>191</v>
      </c>
      <c r="B59" s="14" t="s">
        <v>192</v>
      </c>
      <c r="C59" s="15" t="s">
        <v>16</v>
      </c>
      <c r="D59" s="13" t="s">
        <v>26</v>
      </c>
      <c r="E59" s="14" t="s">
        <v>18</v>
      </c>
      <c r="F59" s="13"/>
      <c r="G59" s="13" t="s">
        <v>193</v>
      </c>
      <c r="H59" s="13" t="s">
        <v>20</v>
      </c>
      <c r="I59" s="19" t="s">
        <v>99</v>
      </c>
      <c r="J59" s="19" t="s">
        <v>180</v>
      </c>
      <c r="K59" s="13" t="s">
        <v>23</v>
      </c>
      <c r="L59" s="13" t="s">
        <v>23</v>
      </c>
      <c r="M59" s="20"/>
      <c r="XES59" s="21"/>
      <c r="XET59" s="21"/>
      <c r="XEU59" s="21"/>
      <c r="XEV59" s="21"/>
      <c r="XEW59" s="21"/>
      <c r="XEX59" s="21"/>
      <c r="XEY59" s="21"/>
      <c r="XEZ59" s="21"/>
      <c r="XFA59" s="21"/>
      <c r="XFB59" s="21"/>
      <c r="XFC59" s="21"/>
      <c r="XFD59" s="21"/>
    </row>
    <row r="60" s="2" customFormat="1" ht="67.5" spans="1:16384">
      <c r="A60" s="13" t="s">
        <v>194</v>
      </c>
      <c r="B60" s="14" t="s">
        <v>195</v>
      </c>
      <c r="C60" s="15" t="s">
        <v>16</v>
      </c>
      <c r="D60" s="13" t="s">
        <v>60</v>
      </c>
      <c r="E60" s="14" t="s">
        <v>18</v>
      </c>
      <c r="F60" s="13"/>
      <c r="G60" s="13" t="s">
        <v>196</v>
      </c>
      <c r="H60" s="13" t="s">
        <v>20</v>
      </c>
      <c r="I60" s="19" t="s">
        <v>99</v>
      </c>
      <c r="J60" s="19" t="s">
        <v>180</v>
      </c>
      <c r="K60" s="13" t="s">
        <v>23</v>
      </c>
      <c r="L60" s="13" t="s">
        <v>23</v>
      </c>
      <c r="M60" s="20"/>
      <c r="XES60" s="21"/>
      <c r="XET60" s="21"/>
      <c r="XEU60" s="21"/>
      <c r="XEV60" s="21"/>
      <c r="XEW60" s="21"/>
      <c r="XEX60" s="21"/>
      <c r="XEY60" s="21"/>
      <c r="XEZ60" s="21"/>
      <c r="XFA60" s="21"/>
      <c r="XFB60" s="21"/>
      <c r="XFC60" s="21"/>
      <c r="XFD60" s="21"/>
    </row>
    <row r="61" s="2" customFormat="1" ht="67.5" spans="1:16384">
      <c r="A61" s="13" t="s">
        <v>197</v>
      </c>
      <c r="B61" s="14" t="s">
        <v>198</v>
      </c>
      <c r="C61" s="15" t="s">
        <v>16</v>
      </c>
      <c r="D61" s="13" t="s">
        <v>26</v>
      </c>
      <c r="E61" s="14" t="s">
        <v>18</v>
      </c>
      <c r="F61" s="13"/>
      <c r="G61" s="13" t="s">
        <v>199</v>
      </c>
      <c r="H61" s="13" t="s">
        <v>20</v>
      </c>
      <c r="I61" s="19" t="s">
        <v>99</v>
      </c>
      <c r="J61" s="19" t="s">
        <v>180</v>
      </c>
      <c r="K61" s="13" t="s">
        <v>23</v>
      </c>
      <c r="L61" s="13" t="s">
        <v>23</v>
      </c>
      <c r="M61" s="20"/>
      <c r="XES61" s="21"/>
      <c r="XET61" s="21"/>
      <c r="XEU61" s="21"/>
      <c r="XEV61" s="21"/>
      <c r="XEW61" s="21"/>
      <c r="XEX61" s="21"/>
      <c r="XEY61" s="21"/>
      <c r="XEZ61" s="21"/>
      <c r="XFA61" s="21"/>
      <c r="XFB61" s="21"/>
      <c r="XFC61" s="21"/>
      <c r="XFD61" s="21"/>
    </row>
    <row r="62" s="2" customFormat="1" ht="67.5" spans="1:16384">
      <c r="A62" s="13" t="s">
        <v>165</v>
      </c>
      <c r="B62" s="14" t="s">
        <v>200</v>
      </c>
      <c r="C62" s="15" t="s">
        <v>16</v>
      </c>
      <c r="D62" s="13" t="s">
        <v>201</v>
      </c>
      <c r="E62" s="14" t="s">
        <v>18</v>
      </c>
      <c r="F62" s="13"/>
      <c r="G62" s="13" t="s">
        <v>202</v>
      </c>
      <c r="H62" s="13" t="s">
        <v>20</v>
      </c>
      <c r="I62" s="19" t="s">
        <v>99</v>
      </c>
      <c r="J62" s="19" t="s">
        <v>180</v>
      </c>
      <c r="K62" s="13" t="s">
        <v>23</v>
      </c>
      <c r="L62" s="13" t="s">
        <v>23</v>
      </c>
      <c r="M62" s="20"/>
      <c r="XES62" s="21"/>
      <c r="XET62" s="21"/>
      <c r="XEU62" s="21"/>
      <c r="XEV62" s="21"/>
      <c r="XEW62" s="21"/>
      <c r="XEX62" s="21"/>
      <c r="XEY62" s="21"/>
      <c r="XEZ62" s="21"/>
      <c r="XFA62" s="21"/>
      <c r="XFB62" s="21"/>
      <c r="XFC62" s="21"/>
      <c r="XFD62" s="21"/>
    </row>
    <row r="63" s="2" customFormat="1" ht="67.5" spans="1:16384">
      <c r="A63" s="13" t="s">
        <v>93</v>
      </c>
      <c r="B63" s="14" t="s">
        <v>203</v>
      </c>
      <c r="C63" s="15" t="s">
        <v>16</v>
      </c>
      <c r="D63" s="13" t="s">
        <v>201</v>
      </c>
      <c r="E63" s="14" t="s">
        <v>18</v>
      </c>
      <c r="F63" s="13"/>
      <c r="G63" s="13" t="s">
        <v>204</v>
      </c>
      <c r="H63" s="13" t="s">
        <v>20</v>
      </c>
      <c r="I63" s="19" t="s">
        <v>99</v>
      </c>
      <c r="J63" s="19" t="s">
        <v>180</v>
      </c>
      <c r="K63" s="13" t="s">
        <v>23</v>
      </c>
      <c r="L63" s="13" t="s">
        <v>23</v>
      </c>
      <c r="M63" s="20"/>
      <c r="XES63" s="21"/>
      <c r="XET63" s="21"/>
      <c r="XEU63" s="21"/>
      <c r="XEV63" s="21"/>
      <c r="XEW63" s="21"/>
      <c r="XEX63" s="21"/>
      <c r="XEY63" s="21"/>
      <c r="XEZ63" s="21"/>
      <c r="XFA63" s="21"/>
      <c r="XFB63" s="21"/>
      <c r="XFC63" s="21"/>
      <c r="XFD63" s="21"/>
    </row>
    <row r="64" s="2" customFormat="1" ht="67.5" spans="1:16384">
      <c r="A64" s="13" t="s">
        <v>90</v>
      </c>
      <c r="B64" s="14" t="s">
        <v>205</v>
      </c>
      <c r="C64" s="15" t="s">
        <v>16</v>
      </c>
      <c r="D64" s="13" t="s">
        <v>26</v>
      </c>
      <c r="E64" s="14" t="s">
        <v>18</v>
      </c>
      <c r="F64" s="13"/>
      <c r="G64" s="13" t="s">
        <v>206</v>
      </c>
      <c r="H64" s="13" t="s">
        <v>20</v>
      </c>
      <c r="I64" s="19" t="s">
        <v>99</v>
      </c>
      <c r="J64" s="19" t="s">
        <v>180</v>
      </c>
      <c r="K64" s="13" t="s">
        <v>23</v>
      </c>
      <c r="L64" s="13" t="s">
        <v>23</v>
      </c>
      <c r="M64" s="20"/>
      <c r="XES64" s="21"/>
      <c r="XET64" s="21"/>
      <c r="XEU64" s="21"/>
      <c r="XEV64" s="21"/>
      <c r="XEW64" s="21"/>
      <c r="XEX64" s="21"/>
      <c r="XEY64" s="21"/>
      <c r="XEZ64" s="21"/>
      <c r="XFA64" s="21"/>
      <c r="XFB64" s="21"/>
      <c r="XFC64" s="21"/>
      <c r="XFD64" s="21"/>
    </row>
    <row r="65" s="2" customFormat="1" ht="67.5" spans="1:16384">
      <c r="A65" s="13" t="s">
        <v>191</v>
      </c>
      <c r="B65" s="14" t="s">
        <v>207</v>
      </c>
      <c r="C65" s="15" t="s">
        <v>16</v>
      </c>
      <c r="D65" s="13" t="s">
        <v>66</v>
      </c>
      <c r="E65" s="14" t="s">
        <v>18</v>
      </c>
      <c r="F65" s="13"/>
      <c r="G65" s="13" t="s">
        <v>208</v>
      </c>
      <c r="H65" s="13" t="s">
        <v>20</v>
      </c>
      <c r="I65" s="19" t="s">
        <v>99</v>
      </c>
      <c r="J65" s="19" t="s">
        <v>180</v>
      </c>
      <c r="K65" s="13" t="s">
        <v>23</v>
      </c>
      <c r="L65" s="13" t="s">
        <v>23</v>
      </c>
      <c r="M65" s="20"/>
      <c r="XES65" s="21"/>
      <c r="XET65" s="21"/>
      <c r="XEU65" s="21"/>
      <c r="XEV65" s="21"/>
      <c r="XEW65" s="21"/>
      <c r="XEX65" s="21"/>
      <c r="XEY65" s="21"/>
      <c r="XEZ65" s="21"/>
      <c r="XFA65" s="21"/>
      <c r="XFB65" s="21"/>
      <c r="XFC65" s="21"/>
      <c r="XFD65" s="21"/>
    </row>
    <row r="66" s="2" customFormat="1" ht="67.5" spans="1:16384">
      <c r="A66" s="16" t="s">
        <v>76</v>
      </c>
      <c r="B66" s="14" t="s">
        <v>209</v>
      </c>
      <c r="C66" s="15" t="s">
        <v>210</v>
      </c>
      <c r="D66" s="14" t="s">
        <v>211</v>
      </c>
      <c r="E66" s="14" t="s">
        <v>212</v>
      </c>
      <c r="F66" s="13" t="s">
        <v>213</v>
      </c>
      <c r="G66" s="22" t="s">
        <v>214</v>
      </c>
      <c r="H66" s="13" t="s">
        <v>20</v>
      </c>
      <c r="I66" s="19" t="s">
        <v>48</v>
      </c>
      <c r="J66" s="19" t="s">
        <v>49</v>
      </c>
      <c r="K66" s="13" t="s">
        <v>23</v>
      </c>
      <c r="L66" s="13" t="s">
        <v>23</v>
      </c>
      <c r="M66" s="20"/>
      <c r="XES66" s="21"/>
      <c r="XET66" s="21"/>
      <c r="XEU66" s="21"/>
      <c r="XEV66" s="21"/>
      <c r="XEW66" s="21"/>
      <c r="XEX66" s="21"/>
      <c r="XEY66" s="21"/>
      <c r="XEZ66" s="21"/>
      <c r="XFA66" s="21"/>
      <c r="XFB66" s="21"/>
      <c r="XFC66" s="21"/>
      <c r="XFD66" s="21"/>
    </row>
    <row r="67" s="2" customFormat="1" ht="67.5" spans="1:16384">
      <c r="A67" s="16" t="s">
        <v>215</v>
      </c>
      <c r="B67" s="14" t="s">
        <v>216</v>
      </c>
      <c r="C67" s="15" t="s">
        <v>210</v>
      </c>
      <c r="D67" s="14" t="s">
        <v>211</v>
      </c>
      <c r="E67" s="14" t="s">
        <v>212</v>
      </c>
      <c r="F67" s="13" t="s">
        <v>213</v>
      </c>
      <c r="G67" s="22" t="s">
        <v>217</v>
      </c>
      <c r="H67" s="13" t="s">
        <v>20</v>
      </c>
      <c r="I67" s="19" t="s">
        <v>40</v>
      </c>
      <c r="J67" s="19" t="s">
        <v>99</v>
      </c>
      <c r="K67" s="13" t="s">
        <v>23</v>
      </c>
      <c r="L67" s="13" t="s">
        <v>23</v>
      </c>
      <c r="M67" s="20"/>
      <c r="XES67" s="21"/>
      <c r="XET67" s="21"/>
      <c r="XEU67" s="21"/>
      <c r="XEV67" s="21"/>
      <c r="XEW67" s="21"/>
      <c r="XEX67" s="21"/>
      <c r="XEY67" s="21"/>
      <c r="XEZ67" s="21"/>
      <c r="XFA67" s="21"/>
      <c r="XFB67" s="21"/>
      <c r="XFC67" s="21"/>
      <c r="XFD67" s="21"/>
    </row>
    <row r="68" s="2" customFormat="1" ht="67.5" spans="1:16384">
      <c r="A68" s="13" t="s">
        <v>85</v>
      </c>
      <c r="B68" s="14" t="s">
        <v>218</v>
      </c>
      <c r="C68" s="15" t="s">
        <v>16</v>
      </c>
      <c r="D68" s="13" t="s">
        <v>26</v>
      </c>
      <c r="E68" s="14" t="s">
        <v>18</v>
      </c>
      <c r="F68" s="13"/>
      <c r="G68" s="13" t="s">
        <v>219</v>
      </c>
      <c r="H68" s="13" t="s">
        <v>20</v>
      </c>
      <c r="I68" s="19" t="s">
        <v>115</v>
      </c>
      <c r="J68" s="19" t="s">
        <v>220</v>
      </c>
      <c r="K68" s="13" t="s">
        <v>23</v>
      </c>
      <c r="L68" s="13" t="s">
        <v>23</v>
      </c>
      <c r="M68" s="20"/>
      <c r="XES68" s="21"/>
      <c r="XET68" s="21"/>
      <c r="XEU68" s="21"/>
      <c r="XEV68" s="21"/>
      <c r="XEW68" s="21"/>
      <c r="XEX68" s="21"/>
      <c r="XEY68" s="21"/>
      <c r="XEZ68" s="21"/>
      <c r="XFA68" s="21"/>
      <c r="XFB68" s="21"/>
      <c r="XFC68" s="21"/>
      <c r="XFD68" s="21"/>
    </row>
    <row r="69" s="2" customFormat="1" ht="67.5" spans="1:16384">
      <c r="A69" s="13" t="s">
        <v>221</v>
      </c>
      <c r="B69" s="14" t="s">
        <v>222</v>
      </c>
      <c r="C69" s="15" t="s">
        <v>16</v>
      </c>
      <c r="D69" s="13" t="s">
        <v>60</v>
      </c>
      <c r="E69" s="14" t="s">
        <v>18</v>
      </c>
      <c r="F69" s="13"/>
      <c r="G69" s="13" t="s">
        <v>223</v>
      </c>
      <c r="H69" s="13" t="s">
        <v>20</v>
      </c>
      <c r="I69" s="19" t="s">
        <v>115</v>
      </c>
      <c r="J69" s="19" t="s">
        <v>220</v>
      </c>
      <c r="K69" s="13" t="s">
        <v>23</v>
      </c>
      <c r="L69" s="13" t="s">
        <v>23</v>
      </c>
      <c r="M69" s="20"/>
      <c r="XES69" s="21"/>
      <c r="XET69" s="21"/>
      <c r="XEU69" s="21"/>
      <c r="XEV69" s="21"/>
      <c r="XEW69" s="21"/>
      <c r="XEX69" s="21"/>
      <c r="XEY69" s="21"/>
      <c r="XEZ69" s="21"/>
      <c r="XFA69" s="21"/>
      <c r="XFB69" s="21"/>
      <c r="XFC69" s="21"/>
      <c r="XFD69" s="21"/>
    </row>
    <row r="70" s="2" customFormat="1" ht="67.5" spans="1:16384">
      <c r="A70" s="13" t="s">
        <v>224</v>
      </c>
      <c r="B70" s="14" t="s">
        <v>225</v>
      </c>
      <c r="C70" s="15" t="s">
        <v>16</v>
      </c>
      <c r="D70" s="13" t="s">
        <v>35</v>
      </c>
      <c r="E70" s="14" t="s">
        <v>18</v>
      </c>
      <c r="F70" s="13"/>
      <c r="G70" s="13" t="s">
        <v>226</v>
      </c>
      <c r="H70" s="13" t="s">
        <v>20</v>
      </c>
      <c r="I70" s="19" t="s">
        <v>115</v>
      </c>
      <c r="J70" s="19" t="s">
        <v>220</v>
      </c>
      <c r="K70" s="13" t="s">
        <v>23</v>
      </c>
      <c r="L70" s="13" t="s">
        <v>23</v>
      </c>
      <c r="M70" s="20"/>
      <c r="XES70" s="21"/>
      <c r="XET70" s="21"/>
      <c r="XEU70" s="21"/>
      <c r="XEV70" s="21"/>
      <c r="XEW70" s="21"/>
      <c r="XEX70" s="21"/>
      <c r="XEY70" s="21"/>
      <c r="XEZ70" s="21"/>
      <c r="XFA70" s="21"/>
      <c r="XFB70" s="21"/>
      <c r="XFC70" s="21"/>
      <c r="XFD70" s="21"/>
    </row>
    <row r="71" s="2" customFormat="1" ht="67.5" spans="1:16384">
      <c r="A71" s="13" t="s">
        <v>14</v>
      </c>
      <c r="B71" s="14" t="s">
        <v>227</v>
      </c>
      <c r="C71" s="15" t="s">
        <v>16</v>
      </c>
      <c r="D71" s="13" t="s">
        <v>35</v>
      </c>
      <c r="E71" s="14" t="s">
        <v>18</v>
      </c>
      <c r="F71" s="13" t="s">
        <v>228</v>
      </c>
      <c r="G71" s="13" t="s">
        <v>229</v>
      </c>
      <c r="H71" s="13" t="s">
        <v>20</v>
      </c>
      <c r="I71" s="19" t="s">
        <v>115</v>
      </c>
      <c r="J71" s="19" t="s">
        <v>220</v>
      </c>
      <c r="K71" s="13" t="s">
        <v>23</v>
      </c>
      <c r="L71" s="13" t="s">
        <v>23</v>
      </c>
      <c r="M71" s="20"/>
      <c r="XES71" s="21"/>
      <c r="XET71" s="21"/>
      <c r="XEU71" s="21"/>
      <c r="XEV71" s="21"/>
      <c r="XEW71" s="21"/>
      <c r="XEX71" s="21"/>
      <c r="XEY71" s="21"/>
      <c r="XEZ71" s="21"/>
      <c r="XFA71" s="21"/>
      <c r="XFB71" s="21"/>
      <c r="XFC71" s="21"/>
      <c r="XFD71" s="21"/>
    </row>
    <row r="72" s="2" customFormat="1" ht="67.5" spans="1:16384">
      <c r="A72" s="13" t="s">
        <v>73</v>
      </c>
      <c r="B72" s="14" t="s">
        <v>230</v>
      </c>
      <c r="C72" s="15" t="s">
        <v>16</v>
      </c>
      <c r="D72" s="13" t="s">
        <v>231</v>
      </c>
      <c r="E72" s="14" t="s">
        <v>18</v>
      </c>
      <c r="F72" s="13"/>
      <c r="G72" s="13" t="s">
        <v>232</v>
      </c>
      <c r="H72" s="13" t="s">
        <v>20</v>
      </c>
      <c r="I72" s="19" t="s">
        <v>136</v>
      </c>
      <c r="J72" s="19" t="s">
        <v>233</v>
      </c>
      <c r="K72" s="13" t="s">
        <v>23</v>
      </c>
      <c r="L72" s="13" t="s">
        <v>23</v>
      </c>
      <c r="M72" s="20"/>
      <c r="XES72" s="21"/>
      <c r="XET72" s="21"/>
      <c r="XEU72" s="21"/>
      <c r="XEV72" s="21"/>
      <c r="XEW72" s="21"/>
      <c r="XEX72" s="21"/>
      <c r="XEY72" s="21"/>
      <c r="XEZ72" s="21"/>
      <c r="XFA72" s="21"/>
      <c r="XFB72" s="21"/>
      <c r="XFC72" s="21"/>
      <c r="XFD72" s="21"/>
    </row>
    <row r="73" s="2" customFormat="1" ht="67.5" spans="1:16384">
      <c r="A73" s="13" t="s">
        <v>234</v>
      </c>
      <c r="B73" s="14" t="s">
        <v>235</v>
      </c>
      <c r="C73" s="15" t="s">
        <v>16</v>
      </c>
      <c r="D73" s="13" t="s">
        <v>152</v>
      </c>
      <c r="E73" s="14" t="s">
        <v>18</v>
      </c>
      <c r="F73" s="13"/>
      <c r="G73" s="13" t="s">
        <v>236</v>
      </c>
      <c r="H73" s="13" t="s">
        <v>20</v>
      </c>
      <c r="I73" s="19" t="s">
        <v>136</v>
      </c>
      <c r="J73" s="19" t="s">
        <v>233</v>
      </c>
      <c r="K73" s="13" t="s">
        <v>23</v>
      </c>
      <c r="L73" s="13" t="s">
        <v>23</v>
      </c>
      <c r="M73" s="20"/>
      <c r="XES73" s="21"/>
      <c r="XET73" s="21"/>
      <c r="XEU73" s="21"/>
      <c r="XEV73" s="21"/>
      <c r="XEW73" s="21"/>
      <c r="XEX73" s="21"/>
      <c r="XEY73" s="21"/>
      <c r="XEZ73" s="21"/>
      <c r="XFA73" s="21"/>
      <c r="XFB73" s="21"/>
      <c r="XFC73" s="21"/>
      <c r="XFD73" s="21"/>
    </row>
    <row r="74" s="2" customFormat="1" ht="67.5" spans="1:16384">
      <c r="A74" s="13" t="s">
        <v>106</v>
      </c>
      <c r="B74" s="14" t="s">
        <v>237</v>
      </c>
      <c r="C74" s="15" t="s">
        <v>16</v>
      </c>
      <c r="D74" s="13" t="s">
        <v>26</v>
      </c>
      <c r="E74" s="14" t="s">
        <v>18</v>
      </c>
      <c r="F74" s="13"/>
      <c r="G74" s="13" t="s">
        <v>238</v>
      </c>
      <c r="H74" s="13" t="s">
        <v>20</v>
      </c>
      <c r="I74" s="19" t="s">
        <v>136</v>
      </c>
      <c r="J74" s="19" t="s">
        <v>233</v>
      </c>
      <c r="K74" s="13" t="s">
        <v>23</v>
      </c>
      <c r="L74" s="13" t="s">
        <v>23</v>
      </c>
      <c r="M74" s="20"/>
      <c r="XES74" s="21"/>
      <c r="XET74" s="21"/>
      <c r="XEU74" s="21"/>
      <c r="XEV74" s="21"/>
      <c r="XEW74" s="21"/>
      <c r="XEX74" s="21"/>
      <c r="XEY74" s="21"/>
      <c r="XEZ74" s="21"/>
      <c r="XFA74" s="21"/>
      <c r="XFB74" s="21"/>
      <c r="XFC74" s="21"/>
      <c r="XFD74" s="21"/>
    </row>
    <row r="75" s="2" customFormat="1" ht="67.5" spans="1:16384">
      <c r="A75" s="13" t="s">
        <v>142</v>
      </c>
      <c r="B75" s="14" t="s">
        <v>239</v>
      </c>
      <c r="C75" s="15" t="s">
        <v>16</v>
      </c>
      <c r="D75" s="13" t="s">
        <v>26</v>
      </c>
      <c r="E75" s="14" t="s">
        <v>18</v>
      </c>
      <c r="F75" s="13"/>
      <c r="G75" s="13" t="s">
        <v>240</v>
      </c>
      <c r="H75" s="13" t="s">
        <v>20</v>
      </c>
      <c r="I75" s="19" t="s">
        <v>136</v>
      </c>
      <c r="J75" s="19" t="s">
        <v>233</v>
      </c>
      <c r="K75" s="13" t="s">
        <v>23</v>
      </c>
      <c r="L75" s="13" t="s">
        <v>23</v>
      </c>
      <c r="M75" s="20"/>
      <c r="XES75" s="21"/>
      <c r="XET75" s="21"/>
      <c r="XEU75" s="21"/>
      <c r="XEV75" s="21"/>
      <c r="XEW75" s="21"/>
      <c r="XEX75" s="21"/>
      <c r="XEY75" s="21"/>
      <c r="XEZ75" s="21"/>
      <c r="XFA75" s="21"/>
      <c r="XFB75" s="21"/>
      <c r="XFC75" s="21"/>
      <c r="XFD75" s="21"/>
    </row>
    <row r="76" s="2" customFormat="1" ht="67.5" spans="1:16384">
      <c r="A76" s="13" t="s">
        <v>106</v>
      </c>
      <c r="B76" s="14" t="s">
        <v>241</v>
      </c>
      <c r="C76" s="15" t="s">
        <v>16</v>
      </c>
      <c r="D76" s="13" t="s">
        <v>26</v>
      </c>
      <c r="E76" s="14" t="s">
        <v>18</v>
      </c>
      <c r="F76" s="13"/>
      <c r="G76" s="13" t="s">
        <v>242</v>
      </c>
      <c r="H76" s="13" t="s">
        <v>20</v>
      </c>
      <c r="I76" s="19" t="s">
        <v>136</v>
      </c>
      <c r="J76" s="19" t="s">
        <v>233</v>
      </c>
      <c r="K76" s="13" t="s">
        <v>23</v>
      </c>
      <c r="L76" s="13" t="s">
        <v>23</v>
      </c>
      <c r="M76" s="20"/>
      <c r="XES76" s="21"/>
      <c r="XET76" s="21"/>
      <c r="XEU76" s="21"/>
      <c r="XEV76" s="21"/>
      <c r="XEW76" s="21"/>
      <c r="XEX76" s="21"/>
      <c r="XEY76" s="21"/>
      <c r="XEZ76" s="21"/>
      <c r="XFA76" s="21"/>
      <c r="XFB76" s="21"/>
      <c r="XFC76" s="21"/>
      <c r="XFD76" s="21"/>
    </row>
    <row r="77" s="2" customFormat="1" ht="67.5" spans="1:16384">
      <c r="A77" s="13" t="s">
        <v>191</v>
      </c>
      <c r="B77" s="14" t="s">
        <v>243</v>
      </c>
      <c r="C77" s="15" t="s">
        <v>16</v>
      </c>
      <c r="D77" s="13" t="s">
        <v>152</v>
      </c>
      <c r="E77" s="14" t="s">
        <v>18</v>
      </c>
      <c r="F77" s="13"/>
      <c r="G77" s="13" t="s">
        <v>244</v>
      </c>
      <c r="H77" s="13" t="s">
        <v>20</v>
      </c>
      <c r="I77" s="19" t="s">
        <v>136</v>
      </c>
      <c r="J77" s="19" t="s">
        <v>233</v>
      </c>
      <c r="K77" s="13" t="s">
        <v>23</v>
      </c>
      <c r="L77" s="13" t="s">
        <v>23</v>
      </c>
      <c r="M77" s="20"/>
      <c r="XES77" s="21"/>
      <c r="XET77" s="21"/>
      <c r="XEU77" s="21"/>
      <c r="XEV77" s="21"/>
      <c r="XEW77" s="21"/>
      <c r="XEX77" s="21"/>
      <c r="XEY77" s="21"/>
      <c r="XEZ77" s="21"/>
      <c r="XFA77" s="21"/>
      <c r="XFB77" s="21"/>
      <c r="XFC77" s="21"/>
      <c r="XFD77" s="21"/>
    </row>
    <row r="78" s="2" customFormat="1" ht="67.5" spans="1:16384">
      <c r="A78" s="13" t="s">
        <v>96</v>
      </c>
      <c r="B78" s="14" t="s">
        <v>245</v>
      </c>
      <c r="C78" s="15" t="s">
        <v>16</v>
      </c>
      <c r="D78" s="13" t="s">
        <v>35</v>
      </c>
      <c r="E78" s="14" t="s">
        <v>18</v>
      </c>
      <c r="F78" s="13"/>
      <c r="G78" s="13" t="s">
        <v>246</v>
      </c>
      <c r="H78" s="13" t="s">
        <v>20</v>
      </c>
      <c r="I78" s="19" t="s">
        <v>136</v>
      </c>
      <c r="J78" s="19" t="s">
        <v>233</v>
      </c>
      <c r="K78" s="13" t="s">
        <v>23</v>
      </c>
      <c r="L78" s="13" t="s">
        <v>23</v>
      </c>
      <c r="M78" s="20"/>
      <c r="XES78" s="21"/>
      <c r="XET78" s="21"/>
      <c r="XEU78" s="21"/>
      <c r="XEV78" s="21"/>
      <c r="XEW78" s="21"/>
      <c r="XEX78" s="21"/>
      <c r="XEY78" s="21"/>
      <c r="XEZ78" s="21"/>
      <c r="XFA78" s="21"/>
      <c r="XFB78" s="21"/>
      <c r="XFC78" s="21"/>
      <c r="XFD78" s="21"/>
    </row>
    <row r="79" s="2" customFormat="1" ht="67.5" spans="1:16384">
      <c r="A79" s="13" t="s">
        <v>247</v>
      </c>
      <c r="B79" s="14" t="s">
        <v>248</v>
      </c>
      <c r="C79" s="15" t="s">
        <v>16</v>
      </c>
      <c r="D79" s="13" t="s">
        <v>35</v>
      </c>
      <c r="E79" s="14" t="s">
        <v>18</v>
      </c>
      <c r="F79" s="13"/>
      <c r="G79" s="13" t="s">
        <v>249</v>
      </c>
      <c r="H79" s="13" t="s">
        <v>20</v>
      </c>
      <c r="I79" s="19" t="s">
        <v>136</v>
      </c>
      <c r="J79" s="19" t="s">
        <v>233</v>
      </c>
      <c r="K79" s="13" t="s">
        <v>23</v>
      </c>
      <c r="L79" s="13" t="s">
        <v>23</v>
      </c>
      <c r="M79" s="20"/>
      <c r="XES79" s="21"/>
      <c r="XET79" s="21"/>
      <c r="XEU79" s="21"/>
      <c r="XEV79" s="21"/>
      <c r="XEW79" s="21"/>
      <c r="XEX79" s="21"/>
      <c r="XEY79" s="21"/>
      <c r="XEZ79" s="21"/>
      <c r="XFA79" s="21"/>
      <c r="XFB79" s="21"/>
      <c r="XFC79" s="21"/>
      <c r="XFD79" s="21"/>
    </row>
    <row r="80" s="2" customFormat="1" ht="67.5" spans="1:16384">
      <c r="A80" s="13" t="s">
        <v>250</v>
      </c>
      <c r="B80" s="14" t="s">
        <v>251</v>
      </c>
      <c r="C80" s="15" t="s">
        <v>16</v>
      </c>
      <c r="D80" s="13" t="s">
        <v>35</v>
      </c>
      <c r="E80" s="14" t="s">
        <v>18</v>
      </c>
      <c r="F80" s="13"/>
      <c r="G80" s="13" t="s">
        <v>252</v>
      </c>
      <c r="H80" s="13" t="s">
        <v>20</v>
      </c>
      <c r="I80" s="19" t="s">
        <v>136</v>
      </c>
      <c r="J80" s="19" t="s">
        <v>233</v>
      </c>
      <c r="K80" s="13" t="s">
        <v>23</v>
      </c>
      <c r="L80" s="13" t="s">
        <v>23</v>
      </c>
      <c r="M80" s="20"/>
      <c r="XES80" s="21"/>
      <c r="XET80" s="21"/>
      <c r="XEU80" s="21"/>
      <c r="XEV80" s="21"/>
      <c r="XEW80" s="21"/>
      <c r="XEX80" s="21"/>
      <c r="XEY80" s="21"/>
      <c r="XEZ80" s="21"/>
      <c r="XFA80" s="21"/>
      <c r="XFB80" s="21"/>
      <c r="XFC80" s="21"/>
      <c r="XFD80" s="21"/>
    </row>
    <row r="81" s="2" customFormat="1" ht="67.5" spans="1:16384">
      <c r="A81" s="13" t="s">
        <v>142</v>
      </c>
      <c r="B81" s="14" t="s">
        <v>253</v>
      </c>
      <c r="C81" s="15" t="s">
        <v>16</v>
      </c>
      <c r="D81" s="13" t="s">
        <v>26</v>
      </c>
      <c r="E81" s="14" t="s">
        <v>18</v>
      </c>
      <c r="F81" s="13"/>
      <c r="G81" s="13" t="s">
        <v>254</v>
      </c>
      <c r="H81" s="13" t="s">
        <v>20</v>
      </c>
      <c r="I81" s="19" t="s">
        <v>136</v>
      </c>
      <c r="J81" s="19" t="s">
        <v>233</v>
      </c>
      <c r="K81" s="13" t="s">
        <v>23</v>
      </c>
      <c r="L81" s="13" t="s">
        <v>23</v>
      </c>
      <c r="M81" s="20"/>
      <c r="XES81" s="21"/>
      <c r="XET81" s="21"/>
      <c r="XEU81" s="21"/>
      <c r="XEV81" s="21"/>
      <c r="XEW81" s="21"/>
      <c r="XEX81" s="21"/>
      <c r="XEY81" s="21"/>
      <c r="XEZ81" s="21"/>
      <c r="XFA81" s="21"/>
      <c r="XFB81" s="21"/>
      <c r="XFC81" s="21"/>
      <c r="XFD81" s="21"/>
    </row>
    <row r="82" s="2" customFormat="1" ht="67.5" spans="1:16384">
      <c r="A82" s="13" t="s">
        <v>14</v>
      </c>
      <c r="B82" s="14" t="s">
        <v>255</v>
      </c>
      <c r="C82" s="15" t="s">
        <v>16</v>
      </c>
      <c r="D82" s="13" t="s">
        <v>60</v>
      </c>
      <c r="E82" s="14" t="s">
        <v>18</v>
      </c>
      <c r="F82" s="13"/>
      <c r="G82" s="13" t="s">
        <v>256</v>
      </c>
      <c r="H82" s="13" t="s">
        <v>20</v>
      </c>
      <c r="I82" s="19" t="s">
        <v>136</v>
      </c>
      <c r="J82" s="19" t="s">
        <v>233</v>
      </c>
      <c r="K82" s="13" t="s">
        <v>23</v>
      </c>
      <c r="L82" s="13" t="s">
        <v>23</v>
      </c>
      <c r="M82" s="20"/>
      <c r="XES82" s="21"/>
      <c r="XET82" s="21"/>
      <c r="XEU82" s="21"/>
      <c r="XEV82" s="21"/>
      <c r="XEW82" s="21"/>
      <c r="XEX82" s="21"/>
      <c r="XEY82" s="21"/>
      <c r="XEZ82" s="21"/>
      <c r="XFA82" s="21"/>
      <c r="XFB82" s="21"/>
      <c r="XFC82" s="21"/>
      <c r="XFD82" s="21"/>
    </row>
    <row r="83" s="2" customFormat="1" ht="67.5" spans="1:16384">
      <c r="A83" s="13" t="s">
        <v>85</v>
      </c>
      <c r="B83" s="14" t="s">
        <v>257</v>
      </c>
      <c r="C83" s="15" t="s">
        <v>16</v>
      </c>
      <c r="D83" s="13" t="s">
        <v>26</v>
      </c>
      <c r="E83" s="14" t="s">
        <v>18</v>
      </c>
      <c r="F83" s="13"/>
      <c r="G83" s="13" t="s">
        <v>258</v>
      </c>
      <c r="H83" s="13" t="s">
        <v>20</v>
      </c>
      <c r="I83" s="19" t="s">
        <v>136</v>
      </c>
      <c r="J83" s="19" t="s">
        <v>233</v>
      </c>
      <c r="K83" s="13" t="s">
        <v>23</v>
      </c>
      <c r="L83" s="13" t="s">
        <v>23</v>
      </c>
      <c r="M83" s="20"/>
      <c r="XES83" s="21"/>
      <c r="XET83" s="21"/>
      <c r="XEU83" s="21"/>
      <c r="XEV83" s="21"/>
      <c r="XEW83" s="21"/>
      <c r="XEX83" s="21"/>
      <c r="XEY83" s="21"/>
      <c r="XEZ83" s="21"/>
      <c r="XFA83" s="21"/>
      <c r="XFB83" s="21"/>
      <c r="XFC83" s="21"/>
      <c r="XFD83" s="21"/>
    </row>
    <row r="84" s="2" customFormat="1" ht="67.5" spans="1:16384">
      <c r="A84" s="13" t="s">
        <v>165</v>
      </c>
      <c r="B84" s="14" t="s">
        <v>259</v>
      </c>
      <c r="C84" s="15" t="s">
        <v>16</v>
      </c>
      <c r="D84" s="13" t="s">
        <v>26</v>
      </c>
      <c r="E84" s="14" t="s">
        <v>18</v>
      </c>
      <c r="F84" s="13"/>
      <c r="G84" s="13" t="s">
        <v>260</v>
      </c>
      <c r="H84" s="13" t="s">
        <v>20</v>
      </c>
      <c r="I84" s="19" t="s">
        <v>136</v>
      </c>
      <c r="J84" s="19" t="s">
        <v>233</v>
      </c>
      <c r="K84" s="13" t="s">
        <v>23</v>
      </c>
      <c r="L84" s="13" t="s">
        <v>23</v>
      </c>
      <c r="M84" s="20"/>
      <c r="XES84" s="21"/>
      <c r="XET84" s="21"/>
      <c r="XEU84" s="21"/>
      <c r="XEV84" s="21"/>
      <c r="XEW84" s="21"/>
      <c r="XEX84" s="21"/>
      <c r="XEY84" s="21"/>
      <c r="XEZ84" s="21"/>
      <c r="XFA84" s="21"/>
      <c r="XFB84" s="21"/>
      <c r="XFC84" s="21"/>
      <c r="XFD84" s="21"/>
    </row>
    <row r="85" s="2" customFormat="1" ht="67.5" spans="1:16384">
      <c r="A85" s="13" t="s">
        <v>261</v>
      </c>
      <c r="B85" s="14" t="s">
        <v>262</v>
      </c>
      <c r="C85" s="15" t="s">
        <v>16</v>
      </c>
      <c r="D85" s="13" t="s">
        <v>26</v>
      </c>
      <c r="E85" s="14" t="s">
        <v>18</v>
      </c>
      <c r="F85" s="13"/>
      <c r="G85" s="13" t="s">
        <v>263</v>
      </c>
      <c r="H85" s="13" t="s">
        <v>20</v>
      </c>
      <c r="I85" s="19" t="s">
        <v>136</v>
      </c>
      <c r="J85" s="19" t="s">
        <v>233</v>
      </c>
      <c r="K85" s="13" t="s">
        <v>23</v>
      </c>
      <c r="L85" s="13" t="s">
        <v>23</v>
      </c>
      <c r="M85" s="20"/>
      <c r="XES85" s="21"/>
      <c r="XET85" s="21"/>
      <c r="XEU85" s="21"/>
      <c r="XEV85" s="21"/>
      <c r="XEW85" s="21"/>
      <c r="XEX85" s="21"/>
      <c r="XEY85" s="21"/>
      <c r="XEZ85" s="21"/>
      <c r="XFA85" s="21"/>
      <c r="XFB85" s="21"/>
      <c r="XFC85" s="21"/>
      <c r="XFD85" s="21"/>
    </row>
    <row r="86" s="2" customFormat="1" ht="67.5" spans="1:16384">
      <c r="A86" s="13" t="s">
        <v>24</v>
      </c>
      <c r="B86" s="14" t="s">
        <v>264</v>
      </c>
      <c r="C86" s="15" t="s">
        <v>16</v>
      </c>
      <c r="D86" s="13" t="s">
        <v>26</v>
      </c>
      <c r="E86" s="14" t="s">
        <v>18</v>
      </c>
      <c r="F86" s="13"/>
      <c r="G86" s="13" t="s">
        <v>265</v>
      </c>
      <c r="H86" s="13" t="s">
        <v>20</v>
      </c>
      <c r="I86" s="19" t="s">
        <v>136</v>
      </c>
      <c r="J86" s="19" t="s">
        <v>233</v>
      </c>
      <c r="K86" s="13" t="s">
        <v>23</v>
      </c>
      <c r="L86" s="13" t="s">
        <v>23</v>
      </c>
      <c r="M86" s="20"/>
      <c r="XES86" s="21"/>
      <c r="XET86" s="21"/>
      <c r="XEU86" s="21"/>
      <c r="XEV86" s="21"/>
      <c r="XEW86" s="21"/>
      <c r="XEX86" s="21"/>
      <c r="XEY86" s="21"/>
      <c r="XEZ86" s="21"/>
      <c r="XFA86" s="21"/>
      <c r="XFB86" s="21"/>
      <c r="XFC86" s="21"/>
      <c r="XFD86" s="21"/>
    </row>
    <row r="87" s="2" customFormat="1" ht="67.5" spans="1:16384">
      <c r="A87" s="13" t="s">
        <v>106</v>
      </c>
      <c r="B87" s="14" t="s">
        <v>266</v>
      </c>
      <c r="C87" s="15" t="s">
        <v>16</v>
      </c>
      <c r="D87" s="13" t="s">
        <v>149</v>
      </c>
      <c r="E87" s="14" t="s">
        <v>18</v>
      </c>
      <c r="F87" s="13"/>
      <c r="G87" s="13" t="s">
        <v>267</v>
      </c>
      <c r="H87" s="13" t="s">
        <v>20</v>
      </c>
      <c r="I87" s="19" t="s">
        <v>136</v>
      </c>
      <c r="J87" s="19" t="s">
        <v>233</v>
      </c>
      <c r="K87" s="13" t="s">
        <v>23</v>
      </c>
      <c r="L87" s="13" t="s">
        <v>23</v>
      </c>
      <c r="M87" s="20"/>
      <c r="XES87" s="21"/>
      <c r="XET87" s="21"/>
      <c r="XEU87" s="21"/>
      <c r="XEV87" s="21"/>
      <c r="XEW87" s="21"/>
      <c r="XEX87" s="21"/>
      <c r="XEY87" s="21"/>
      <c r="XEZ87" s="21"/>
      <c r="XFA87" s="21"/>
      <c r="XFB87" s="21"/>
      <c r="XFC87" s="21"/>
      <c r="XFD87" s="21"/>
    </row>
    <row r="88" s="2" customFormat="1" ht="67.5" spans="1:16384">
      <c r="A88" s="13" t="s">
        <v>116</v>
      </c>
      <c r="B88" s="14" t="s">
        <v>268</v>
      </c>
      <c r="C88" s="15" t="s">
        <v>16</v>
      </c>
      <c r="D88" s="13" t="s">
        <v>35</v>
      </c>
      <c r="E88" s="14" t="s">
        <v>18</v>
      </c>
      <c r="F88" s="13"/>
      <c r="G88" s="13" t="s">
        <v>269</v>
      </c>
      <c r="H88" s="13" t="s">
        <v>20</v>
      </c>
      <c r="I88" s="19" t="s">
        <v>136</v>
      </c>
      <c r="J88" s="19" t="s">
        <v>233</v>
      </c>
      <c r="K88" s="13" t="s">
        <v>23</v>
      </c>
      <c r="L88" s="13" t="s">
        <v>23</v>
      </c>
      <c r="M88" s="20"/>
      <c r="XES88" s="21"/>
      <c r="XET88" s="21"/>
      <c r="XEU88" s="21"/>
      <c r="XEV88" s="21"/>
      <c r="XEW88" s="21"/>
      <c r="XEX88" s="21"/>
      <c r="XEY88" s="21"/>
      <c r="XEZ88" s="21"/>
      <c r="XFA88" s="21"/>
      <c r="XFB88" s="21"/>
      <c r="XFC88" s="21"/>
      <c r="XFD88" s="21"/>
    </row>
    <row r="89" s="2" customFormat="1" ht="67.5" spans="1:16384">
      <c r="A89" s="13" t="s">
        <v>270</v>
      </c>
      <c r="B89" s="14" t="s">
        <v>271</v>
      </c>
      <c r="C89" s="15" t="s">
        <v>16</v>
      </c>
      <c r="D89" s="13" t="s">
        <v>26</v>
      </c>
      <c r="E89" s="14" t="s">
        <v>18</v>
      </c>
      <c r="F89" s="13"/>
      <c r="G89" s="13" t="s">
        <v>272</v>
      </c>
      <c r="H89" s="13" t="s">
        <v>20</v>
      </c>
      <c r="I89" s="19" t="s">
        <v>136</v>
      </c>
      <c r="J89" s="19" t="s">
        <v>233</v>
      </c>
      <c r="K89" s="13" t="s">
        <v>23</v>
      </c>
      <c r="L89" s="13" t="s">
        <v>23</v>
      </c>
      <c r="M89" s="20"/>
      <c r="XES89" s="21"/>
      <c r="XET89" s="21"/>
      <c r="XEU89" s="21"/>
      <c r="XEV89" s="21"/>
      <c r="XEW89" s="21"/>
      <c r="XEX89" s="21"/>
      <c r="XEY89" s="21"/>
      <c r="XEZ89" s="21"/>
      <c r="XFA89" s="21"/>
      <c r="XFB89" s="21"/>
      <c r="XFC89" s="21"/>
      <c r="XFD89" s="21"/>
    </row>
    <row r="90" s="2" customFormat="1" ht="67.5" spans="1:16384">
      <c r="A90" s="13" t="s">
        <v>273</v>
      </c>
      <c r="B90" s="14" t="s">
        <v>274</v>
      </c>
      <c r="C90" s="15" t="s">
        <v>16</v>
      </c>
      <c r="D90" s="13" t="s">
        <v>26</v>
      </c>
      <c r="E90" s="14" t="s">
        <v>18</v>
      </c>
      <c r="F90" s="13"/>
      <c r="G90" s="13" t="s">
        <v>275</v>
      </c>
      <c r="H90" s="13" t="s">
        <v>20</v>
      </c>
      <c r="I90" s="19" t="s">
        <v>136</v>
      </c>
      <c r="J90" s="19" t="s">
        <v>233</v>
      </c>
      <c r="K90" s="13" t="s">
        <v>23</v>
      </c>
      <c r="L90" s="13" t="s">
        <v>23</v>
      </c>
      <c r="M90" s="20"/>
      <c r="XES90" s="21"/>
      <c r="XET90" s="21"/>
      <c r="XEU90" s="21"/>
      <c r="XEV90" s="21"/>
      <c r="XEW90" s="21"/>
      <c r="XEX90" s="21"/>
      <c r="XEY90" s="21"/>
      <c r="XEZ90" s="21"/>
      <c r="XFA90" s="21"/>
      <c r="XFB90" s="21"/>
      <c r="XFC90" s="21"/>
      <c r="XFD90" s="21"/>
    </row>
    <row r="91" s="2" customFormat="1" ht="67.5" spans="1:16384">
      <c r="A91" s="13" t="s">
        <v>276</v>
      </c>
      <c r="B91" s="14" t="s">
        <v>277</v>
      </c>
      <c r="C91" s="15" t="s">
        <v>16</v>
      </c>
      <c r="D91" s="13" t="s">
        <v>35</v>
      </c>
      <c r="E91" s="14" t="s">
        <v>18</v>
      </c>
      <c r="F91" s="13"/>
      <c r="G91" s="13" t="s">
        <v>278</v>
      </c>
      <c r="H91" s="13" t="s">
        <v>20</v>
      </c>
      <c r="I91" s="19" t="s">
        <v>136</v>
      </c>
      <c r="J91" s="19" t="s">
        <v>233</v>
      </c>
      <c r="K91" s="13" t="s">
        <v>23</v>
      </c>
      <c r="L91" s="13" t="s">
        <v>23</v>
      </c>
      <c r="M91" s="20"/>
      <c r="XES91" s="21"/>
      <c r="XET91" s="21"/>
      <c r="XEU91" s="21"/>
      <c r="XEV91" s="21"/>
      <c r="XEW91" s="21"/>
      <c r="XEX91" s="21"/>
      <c r="XEY91" s="21"/>
      <c r="XEZ91" s="21"/>
      <c r="XFA91" s="21"/>
      <c r="XFB91" s="21"/>
      <c r="XFC91" s="21"/>
      <c r="XFD91" s="21"/>
    </row>
    <row r="92" s="2" customFormat="1" ht="67.5" spans="1:16384">
      <c r="A92" s="13" t="s">
        <v>279</v>
      </c>
      <c r="B92" s="14" t="s">
        <v>280</v>
      </c>
      <c r="C92" s="15" t="s">
        <v>16</v>
      </c>
      <c r="D92" s="13" t="s">
        <v>281</v>
      </c>
      <c r="E92" s="14" t="s">
        <v>18</v>
      </c>
      <c r="F92" s="13"/>
      <c r="G92" s="13" t="s">
        <v>282</v>
      </c>
      <c r="H92" s="13" t="s">
        <v>20</v>
      </c>
      <c r="I92" s="19" t="s">
        <v>136</v>
      </c>
      <c r="J92" s="19" t="s">
        <v>233</v>
      </c>
      <c r="K92" s="13" t="s">
        <v>23</v>
      </c>
      <c r="L92" s="13" t="s">
        <v>23</v>
      </c>
      <c r="M92" s="20"/>
      <c r="XES92" s="21"/>
      <c r="XET92" s="21"/>
      <c r="XEU92" s="21"/>
      <c r="XEV92" s="21"/>
      <c r="XEW92" s="21"/>
      <c r="XEX92" s="21"/>
      <c r="XEY92" s="21"/>
      <c r="XEZ92" s="21"/>
      <c r="XFA92" s="21"/>
      <c r="XFB92" s="21"/>
      <c r="XFC92" s="21"/>
      <c r="XFD92" s="21"/>
    </row>
    <row r="93" s="2" customFormat="1" ht="67.5" spans="1:16384">
      <c r="A93" s="13" t="s">
        <v>165</v>
      </c>
      <c r="B93" s="14" t="s">
        <v>283</v>
      </c>
      <c r="C93" s="15" t="s">
        <v>16</v>
      </c>
      <c r="D93" s="13" t="s">
        <v>26</v>
      </c>
      <c r="E93" s="14" t="s">
        <v>18</v>
      </c>
      <c r="F93" s="13"/>
      <c r="G93" s="13" t="s">
        <v>284</v>
      </c>
      <c r="H93" s="13" t="s">
        <v>20</v>
      </c>
      <c r="I93" s="19" t="s">
        <v>180</v>
      </c>
      <c r="J93" s="19" t="s">
        <v>285</v>
      </c>
      <c r="K93" s="13" t="s">
        <v>23</v>
      </c>
      <c r="L93" s="13" t="s">
        <v>23</v>
      </c>
      <c r="M93" s="20"/>
      <c r="XES93" s="21"/>
      <c r="XET93" s="21"/>
      <c r="XEU93" s="21"/>
      <c r="XEV93" s="21"/>
      <c r="XEW93" s="21"/>
      <c r="XEX93" s="21"/>
      <c r="XEY93" s="21"/>
      <c r="XEZ93" s="21"/>
      <c r="XFA93" s="21"/>
      <c r="XFB93" s="21"/>
      <c r="XFC93" s="21"/>
      <c r="XFD93" s="21"/>
    </row>
    <row r="94" s="2" customFormat="1" ht="67.5" spans="1:16384">
      <c r="A94" s="13" t="s">
        <v>58</v>
      </c>
      <c r="B94" s="14" t="s">
        <v>286</v>
      </c>
      <c r="C94" s="15" t="s">
        <v>16</v>
      </c>
      <c r="D94" s="13" t="s">
        <v>26</v>
      </c>
      <c r="E94" s="14" t="s">
        <v>18</v>
      </c>
      <c r="F94" s="13"/>
      <c r="G94" s="13" t="s">
        <v>287</v>
      </c>
      <c r="H94" s="13" t="s">
        <v>20</v>
      </c>
      <c r="I94" s="19" t="s">
        <v>180</v>
      </c>
      <c r="J94" s="19" t="s">
        <v>285</v>
      </c>
      <c r="K94" s="13" t="s">
        <v>23</v>
      </c>
      <c r="L94" s="13" t="s">
        <v>23</v>
      </c>
      <c r="M94" s="20"/>
      <c r="XES94" s="21"/>
      <c r="XET94" s="21"/>
      <c r="XEU94" s="21"/>
      <c r="XEV94" s="21"/>
      <c r="XEW94" s="21"/>
      <c r="XEX94" s="21"/>
      <c r="XEY94" s="21"/>
      <c r="XEZ94" s="21"/>
      <c r="XFA94" s="21"/>
      <c r="XFB94" s="21"/>
      <c r="XFC94" s="21"/>
      <c r="XFD94" s="21"/>
    </row>
    <row r="95" s="2" customFormat="1" ht="67.5" spans="1:16384">
      <c r="A95" s="13" t="s">
        <v>288</v>
      </c>
      <c r="B95" s="14" t="s">
        <v>289</v>
      </c>
      <c r="C95" s="15" t="s">
        <v>16</v>
      </c>
      <c r="D95" s="13" t="s">
        <v>26</v>
      </c>
      <c r="E95" s="14" t="s">
        <v>18</v>
      </c>
      <c r="F95" s="13"/>
      <c r="G95" s="13" t="s">
        <v>290</v>
      </c>
      <c r="H95" s="13" t="s">
        <v>20</v>
      </c>
      <c r="I95" s="19" t="s">
        <v>180</v>
      </c>
      <c r="J95" s="19" t="s">
        <v>285</v>
      </c>
      <c r="K95" s="13" t="s">
        <v>23</v>
      </c>
      <c r="L95" s="13" t="s">
        <v>23</v>
      </c>
      <c r="M95" s="20"/>
      <c r="XES95" s="21"/>
      <c r="XET95" s="21"/>
      <c r="XEU95" s="21"/>
      <c r="XEV95" s="21"/>
      <c r="XEW95" s="21"/>
      <c r="XEX95" s="21"/>
      <c r="XEY95" s="21"/>
      <c r="XEZ95" s="21"/>
      <c r="XFA95" s="21"/>
      <c r="XFB95" s="21"/>
      <c r="XFC95" s="21"/>
      <c r="XFD95" s="21"/>
    </row>
    <row r="96" s="2" customFormat="1" ht="67.5" spans="1:16384">
      <c r="A96" s="13" t="s">
        <v>291</v>
      </c>
      <c r="B96" s="14" t="s">
        <v>292</v>
      </c>
      <c r="C96" s="15" t="s">
        <v>16</v>
      </c>
      <c r="D96" s="13" t="s">
        <v>281</v>
      </c>
      <c r="E96" s="14" t="s">
        <v>18</v>
      </c>
      <c r="F96" s="13"/>
      <c r="G96" s="13" t="s">
        <v>293</v>
      </c>
      <c r="H96" s="13" t="s">
        <v>20</v>
      </c>
      <c r="I96" s="19" t="s">
        <v>180</v>
      </c>
      <c r="J96" s="19" t="s">
        <v>285</v>
      </c>
      <c r="K96" s="13" t="s">
        <v>23</v>
      </c>
      <c r="L96" s="13" t="s">
        <v>23</v>
      </c>
      <c r="M96" s="20"/>
      <c r="XES96" s="21"/>
      <c r="XET96" s="21"/>
      <c r="XEU96" s="21"/>
      <c r="XEV96" s="21"/>
      <c r="XEW96" s="21"/>
      <c r="XEX96" s="21"/>
      <c r="XEY96" s="21"/>
      <c r="XEZ96" s="21"/>
      <c r="XFA96" s="21"/>
      <c r="XFB96" s="21"/>
      <c r="XFC96" s="21"/>
      <c r="XFD96" s="21"/>
    </row>
    <row r="97" s="2" customFormat="1" ht="67.5" spans="1:16384">
      <c r="A97" s="13" t="s">
        <v>294</v>
      </c>
      <c r="B97" s="14" t="s">
        <v>295</v>
      </c>
      <c r="C97" s="15" t="s">
        <v>16</v>
      </c>
      <c r="D97" s="13" t="s">
        <v>26</v>
      </c>
      <c r="E97" s="14" t="s">
        <v>18</v>
      </c>
      <c r="F97" s="13"/>
      <c r="G97" s="13" t="s">
        <v>296</v>
      </c>
      <c r="H97" s="13" t="s">
        <v>20</v>
      </c>
      <c r="I97" s="19" t="s">
        <v>180</v>
      </c>
      <c r="J97" s="19" t="s">
        <v>285</v>
      </c>
      <c r="K97" s="13" t="s">
        <v>23</v>
      </c>
      <c r="L97" s="13" t="s">
        <v>23</v>
      </c>
      <c r="M97" s="20"/>
      <c r="XES97" s="21"/>
      <c r="XET97" s="21"/>
      <c r="XEU97" s="21"/>
      <c r="XEV97" s="21"/>
      <c r="XEW97" s="21"/>
      <c r="XEX97" s="21"/>
      <c r="XEY97" s="21"/>
      <c r="XEZ97" s="21"/>
      <c r="XFA97" s="21"/>
      <c r="XFB97" s="21"/>
      <c r="XFC97" s="21"/>
      <c r="XFD97" s="21"/>
    </row>
    <row r="98" s="2" customFormat="1" ht="67.5" spans="1:16384">
      <c r="A98" s="13" t="s">
        <v>250</v>
      </c>
      <c r="B98" s="14" t="s">
        <v>297</v>
      </c>
      <c r="C98" s="15" t="s">
        <v>16</v>
      </c>
      <c r="D98" s="13" t="s">
        <v>26</v>
      </c>
      <c r="E98" s="14" t="s">
        <v>18</v>
      </c>
      <c r="F98" s="13"/>
      <c r="G98" s="13" t="s">
        <v>298</v>
      </c>
      <c r="H98" s="13" t="s">
        <v>20</v>
      </c>
      <c r="I98" s="19" t="s">
        <v>180</v>
      </c>
      <c r="J98" s="19" t="s">
        <v>285</v>
      </c>
      <c r="K98" s="13" t="s">
        <v>23</v>
      </c>
      <c r="L98" s="13" t="s">
        <v>23</v>
      </c>
      <c r="M98" s="20"/>
      <c r="XES98" s="21"/>
      <c r="XET98" s="21"/>
      <c r="XEU98" s="21"/>
      <c r="XEV98" s="21"/>
      <c r="XEW98" s="21"/>
      <c r="XEX98" s="21"/>
      <c r="XEY98" s="21"/>
      <c r="XEZ98" s="21"/>
      <c r="XFA98" s="21"/>
      <c r="XFB98" s="21"/>
      <c r="XFC98" s="21"/>
      <c r="XFD98" s="21"/>
    </row>
    <row r="99" s="2" customFormat="1" ht="67.5" spans="1:16384">
      <c r="A99" s="13" t="s">
        <v>165</v>
      </c>
      <c r="B99" s="14" t="s">
        <v>299</v>
      </c>
      <c r="C99" s="15" t="s">
        <v>16</v>
      </c>
      <c r="D99" s="13" t="s">
        <v>26</v>
      </c>
      <c r="E99" s="14" t="s">
        <v>18</v>
      </c>
      <c r="F99" s="13"/>
      <c r="G99" s="13" t="s">
        <v>300</v>
      </c>
      <c r="H99" s="13" t="s">
        <v>20</v>
      </c>
      <c r="I99" s="19" t="s">
        <v>180</v>
      </c>
      <c r="J99" s="19" t="s">
        <v>285</v>
      </c>
      <c r="K99" s="13" t="s">
        <v>23</v>
      </c>
      <c r="L99" s="13" t="s">
        <v>23</v>
      </c>
      <c r="M99" s="20"/>
      <c r="XES99" s="21"/>
      <c r="XET99" s="21"/>
      <c r="XEU99" s="21"/>
      <c r="XEV99" s="21"/>
      <c r="XEW99" s="21"/>
      <c r="XEX99" s="21"/>
      <c r="XEY99" s="21"/>
      <c r="XEZ99" s="21"/>
      <c r="XFA99" s="21"/>
      <c r="XFB99" s="21"/>
      <c r="XFC99" s="21"/>
      <c r="XFD99" s="21"/>
    </row>
    <row r="100" s="2" customFormat="1" ht="67.5" spans="1:16384">
      <c r="A100" s="13" t="s">
        <v>291</v>
      </c>
      <c r="B100" s="14" t="s">
        <v>301</v>
      </c>
      <c r="C100" s="15" t="s">
        <v>16</v>
      </c>
      <c r="D100" s="13" t="s">
        <v>26</v>
      </c>
      <c r="E100" s="14" t="s">
        <v>18</v>
      </c>
      <c r="F100" s="13"/>
      <c r="G100" s="13" t="s">
        <v>302</v>
      </c>
      <c r="H100" s="13" t="s">
        <v>20</v>
      </c>
      <c r="I100" s="19" t="s">
        <v>180</v>
      </c>
      <c r="J100" s="19" t="s">
        <v>285</v>
      </c>
      <c r="K100" s="13" t="s">
        <v>23</v>
      </c>
      <c r="L100" s="13" t="s">
        <v>23</v>
      </c>
      <c r="M100" s="20"/>
      <c r="XES100" s="21"/>
      <c r="XET100" s="21"/>
      <c r="XEU100" s="21"/>
      <c r="XEV100" s="21"/>
      <c r="XEW100" s="21"/>
      <c r="XEX100" s="21"/>
      <c r="XEY100" s="21"/>
      <c r="XEZ100" s="21"/>
      <c r="XFA100" s="21"/>
      <c r="XFB100" s="21"/>
      <c r="XFC100" s="21"/>
      <c r="XFD100" s="21"/>
    </row>
    <row r="101" s="2" customFormat="1" ht="67.5" spans="1:16384">
      <c r="A101" s="13" t="s">
        <v>303</v>
      </c>
      <c r="B101" s="14" t="s">
        <v>304</v>
      </c>
      <c r="C101" s="15" t="s">
        <v>16</v>
      </c>
      <c r="D101" s="13" t="s">
        <v>32</v>
      </c>
      <c r="E101" s="14" t="s">
        <v>18</v>
      </c>
      <c r="F101" s="13"/>
      <c r="G101" s="13" t="s">
        <v>305</v>
      </c>
      <c r="H101" s="13" t="s">
        <v>20</v>
      </c>
      <c r="I101" s="19" t="s">
        <v>180</v>
      </c>
      <c r="J101" s="19" t="s">
        <v>285</v>
      </c>
      <c r="K101" s="13" t="s">
        <v>23</v>
      </c>
      <c r="L101" s="13" t="s">
        <v>23</v>
      </c>
      <c r="M101" s="20"/>
      <c r="XES101" s="21"/>
      <c r="XET101" s="21"/>
      <c r="XEU101" s="21"/>
      <c r="XEV101" s="21"/>
      <c r="XEW101" s="21"/>
      <c r="XEX101" s="21"/>
      <c r="XEY101" s="21"/>
      <c r="XEZ101" s="21"/>
      <c r="XFA101" s="21"/>
      <c r="XFB101" s="21"/>
      <c r="XFC101" s="21"/>
      <c r="XFD101" s="21"/>
    </row>
    <row r="102" s="2" customFormat="1" ht="67.5" spans="1:16384">
      <c r="A102" s="13" t="s">
        <v>306</v>
      </c>
      <c r="B102" s="14" t="s">
        <v>307</v>
      </c>
      <c r="C102" s="15" t="s">
        <v>16</v>
      </c>
      <c r="D102" s="13" t="s">
        <v>26</v>
      </c>
      <c r="E102" s="14" t="s">
        <v>18</v>
      </c>
      <c r="F102" s="13"/>
      <c r="G102" s="13" t="s">
        <v>308</v>
      </c>
      <c r="H102" s="13" t="s">
        <v>20</v>
      </c>
      <c r="I102" s="19" t="s">
        <v>180</v>
      </c>
      <c r="J102" s="19" t="s">
        <v>285</v>
      </c>
      <c r="K102" s="13" t="s">
        <v>23</v>
      </c>
      <c r="L102" s="13" t="s">
        <v>23</v>
      </c>
      <c r="M102" s="20"/>
      <c r="XES102" s="21"/>
      <c r="XET102" s="21"/>
      <c r="XEU102" s="21"/>
      <c r="XEV102" s="21"/>
      <c r="XEW102" s="21"/>
      <c r="XEX102" s="21"/>
      <c r="XEY102" s="21"/>
      <c r="XEZ102" s="21"/>
      <c r="XFA102" s="21"/>
      <c r="XFB102" s="21"/>
      <c r="XFC102" s="21"/>
      <c r="XFD102" s="21"/>
    </row>
    <row r="103" s="2" customFormat="1" ht="67.5" spans="1:16384">
      <c r="A103" s="13" t="s">
        <v>165</v>
      </c>
      <c r="B103" s="14" t="s">
        <v>309</v>
      </c>
      <c r="C103" s="15" t="s">
        <v>16</v>
      </c>
      <c r="D103" s="13" t="s">
        <v>60</v>
      </c>
      <c r="E103" s="14" t="s">
        <v>18</v>
      </c>
      <c r="F103" s="13"/>
      <c r="G103" s="13" t="s">
        <v>310</v>
      </c>
      <c r="H103" s="13" t="s">
        <v>20</v>
      </c>
      <c r="I103" s="19" t="s">
        <v>180</v>
      </c>
      <c r="J103" s="19" t="s">
        <v>285</v>
      </c>
      <c r="K103" s="13" t="s">
        <v>23</v>
      </c>
      <c r="L103" s="13" t="s">
        <v>23</v>
      </c>
      <c r="M103" s="20"/>
      <c r="XES103" s="21"/>
      <c r="XET103" s="21"/>
      <c r="XEU103" s="21"/>
      <c r="XEV103" s="21"/>
      <c r="XEW103" s="21"/>
      <c r="XEX103" s="21"/>
      <c r="XEY103" s="21"/>
      <c r="XEZ103" s="21"/>
      <c r="XFA103" s="21"/>
      <c r="XFB103" s="21"/>
      <c r="XFC103" s="21"/>
      <c r="XFD103" s="21"/>
    </row>
    <row r="104" s="2" customFormat="1" ht="67.5" spans="1:16384">
      <c r="A104" s="13" t="s">
        <v>24</v>
      </c>
      <c r="B104" s="14" t="s">
        <v>311</v>
      </c>
      <c r="C104" s="15" t="s">
        <v>16</v>
      </c>
      <c r="D104" s="13" t="s">
        <v>35</v>
      </c>
      <c r="E104" s="14" t="s">
        <v>18</v>
      </c>
      <c r="F104" s="13"/>
      <c r="G104" s="13" t="s">
        <v>312</v>
      </c>
      <c r="H104" s="13" t="s">
        <v>20</v>
      </c>
      <c r="I104" s="19" t="s">
        <v>180</v>
      </c>
      <c r="J104" s="19" t="s">
        <v>285</v>
      </c>
      <c r="K104" s="13" t="s">
        <v>23</v>
      </c>
      <c r="L104" s="13" t="s">
        <v>23</v>
      </c>
      <c r="M104" s="20"/>
      <c r="XES104" s="21"/>
      <c r="XET104" s="21"/>
      <c r="XEU104" s="21"/>
      <c r="XEV104" s="21"/>
      <c r="XEW104" s="21"/>
      <c r="XEX104" s="21"/>
      <c r="XEY104" s="21"/>
      <c r="XEZ104" s="21"/>
      <c r="XFA104" s="21"/>
      <c r="XFB104" s="21"/>
      <c r="XFC104" s="21"/>
      <c r="XFD104" s="21"/>
    </row>
    <row r="105" s="2" customFormat="1" ht="67.5" spans="1:16384">
      <c r="A105" s="13" t="s">
        <v>112</v>
      </c>
      <c r="B105" s="14" t="s">
        <v>313</v>
      </c>
      <c r="C105" s="15" t="s">
        <v>16</v>
      </c>
      <c r="D105" s="13" t="s">
        <v>152</v>
      </c>
      <c r="E105" s="14" t="s">
        <v>18</v>
      </c>
      <c r="F105" s="13"/>
      <c r="G105" s="13" t="s">
        <v>314</v>
      </c>
      <c r="H105" s="13" t="s">
        <v>20</v>
      </c>
      <c r="I105" s="19" t="s">
        <v>180</v>
      </c>
      <c r="J105" s="19" t="s">
        <v>285</v>
      </c>
      <c r="K105" s="13" t="s">
        <v>23</v>
      </c>
      <c r="L105" s="13" t="s">
        <v>23</v>
      </c>
      <c r="M105" s="20"/>
      <c r="XES105" s="21"/>
      <c r="XET105" s="21"/>
      <c r="XEU105" s="21"/>
      <c r="XEV105" s="21"/>
      <c r="XEW105" s="21"/>
      <c r="XEX105" s="21"/>
      <c r="XEY105" s="21"/>
      <c r="XEZ105" s="21"/>
      <c r="XFA105" s="21"/>
      <c r="XFB105" s="21"/>
      <c r="XFC105" s="21"/>
      <c r="XFD105" s="21"/>
    </row>
    <row r="106" s="2" customFormat="1" ht="67.5" spans="1:16384">
      <c r="A106" s="13" t="s">
        <v>165</v>
      </c>
      <c r="B106" s="14" t="s">
        <v>315</v>
      </c>
      <c r="C106" s="15" t="s">
        <v>16</v>
      </c>
      <c r="D106" s="13" t="s">
        <v>26</v>
      </c>
      <c r="E106" s="14" t="s">
        <v>18</v>
      </c>
      <c r="F106" s="13"/>
      <c r="G106" s="13" t="s">
        <v>316</v>
      </c>
      <c r="H106" s="13" t="s">
        <v>20</v>
      </c>
      <c r="I106" s="19" t="s">
        <v>180</v>
      </c>
      <c r="J106" s="19" t="s">
        <v>285</v>
      </c>
      <c r="K106" s="13" t="s">
        <v>23</v>
      </c>
      <c r="L106" s="13" t="s">
        <v>23</v>
      </c>
      <c r="M106" s="20"/>
      <c r="XES106" s="21"/>
      <c r="XET106" s="21"/>
      <c r="XEU106" s="21"/>
      <c r="XEV106" s="21"/>
      <c r="XEW106" s="21"/>
      <c r="XEX106" s="21"/>
      <c r="XEY106" s="21"/>
      <c r="XEZ106" s="21"/>
      <c r="XFA106" s="21"/>
      <c r="XFB106" s="21"/>
      <c r="XFC106" s="21"/>
      <c r="XFD106" s="21"/>
    </row>
    <row r="107" s="2" customFormat="1" ht="67.5" spans="1:16384">
      <c r="A107" s="13" t="s">
        <v>14</v>
      </c>
      <c r="B107" s="14" t="s">
        <v>317</v>
      </c>
      <c r="C107" s="15" t="s">
        <v>16</v>
      </c>
      <c r="D107" s="13" t="s">
        <v>26</v>
      </c>
      <c r="E107" s="14" t="s">
        <v>18</v>
      </c>
      <c r="F107" s="13"/>
      <c r="G107" s="13" t="s">
        <v>318</v>
      </c>
      <c r="H107" s="13" t="s">
        <v>20</v>
      </c>
      <c r="I107" s="19" t="s">
        <v>180</v>
      </c>
      <c r="J107" s="19" t="s">
        <v>285</v>
      </c>
      <c r="K107" s="13" t="s">
        <v>23</v>
      </c>
      <c r="L107" s="13" t="s">
        <v>23</v>
      </c>
      <c r="M107" s="20"/>
      <c r="XES107" s="21"/>
      <c r="XET107" s="21"/>
      <c r="XEU107" s="21"/>
      <c r="XEV107" s="21"/>
      <c r="XEW107" s="21"/>
      <c r="XEX107" s="21"/>
      <c r="XEY107" s="21"/>
      <c r="XEZ107" s="21"/>
      <c r="XFA107" s="21"/>
      <c r="XFB107" s="21"/>
      <c r="XFC107" s="21"/>
      <c r="XFD107" s="21"/>
    </row>
    <row r="108" s="2" customFormat="1" ht="67.5" spans="1:16384">
      <c r="A108" s="13" t="s">
        <v>319</v>
      </c>
      <c r="B108" s="14" t="s">
        <v>320</v>
      </c>
      <c r="C108" s="15" t="s">
        <v>16</v>
      </c>
      <c r="D108" s="13" t="s">
        <v>26</v>
      </c>
      <c r="E108" s="14" t="s">
        <v>18</v>
      </c>
      <c r="F108" s="13"/>
      <c r="G108" s="13" t="s">
        <v>321</v>
      </c>
      <c r="H108" s="13" t="s">
        <v>20</v>
      </c>
      <c r="I108" s="19" t="s">
        <v>220</v>
      </c>
      <c r="J108" s="19" t="s">
        <v>322</v>
      </c>
      <c r="K108" s="13" t="s">
        <v>23</v>
      </c>
      <c r="L108" s="13" t="s">
        <v>23</v>
      </c>
      <c r="M108" s="20"/>
      <c r="XES108" s="21"/>
      <c r="XET108" s="21"/>
      <c r="XEU108" s="21"/>
      <c r="XEV108" s="21"/>
      <c r="XEW108" s="21"/>
      <c r="XEX108" s="21"/>
      <c r="XEY108" s="21"/>
      <c r="XEZ108" s="21"/>
      <c r="XFA108" s="21"/>
      <c r="XFB108" s="21"/>
      <c r="XFC108" s="21"/>
      <c r="XFD108" s="21"/>
    </row>
    <row r="109" s="2" customFormat="1" ht="67.5" spans="1:16384">
      <c r="A109" s="13" t="s">
        <v>323</v>
      </c>
      <c r="B109" s="14" t="s">
        <v>324</v>
      </c>
      <c r="C109" s="15" t="s">
        <v>16</v>
      </c>
      <c r="D109" s="13" t="s">
        <v>26</v>
      </c>
      <c r="E109" s="14" t="s">
        <v>18</v>
      </c>
      <c r="F109" s="13"/>
      <c r="G109" s="13" t="s">
        <v>325</v>
      </c>
      <c r="H109" s="13" t="s">
        <v>20</v>
      </c>
      <c r="I109" s="19" t="s">
        <v>220</v>
      </c>
      <c r="J109" s="19" t="s">
        <v>322</v>
      </c>
      <c r="K109" s="13" t="s">
        <v>23</v>
      </c>
      <c r="L109" s="13" t="s">
        <v>23</v>
      </c>
      <c r="M109" s="20"/>
      <c r="XES109" s="21"/>
      <c r="XET109" s="21"/>
      <c r="XEU109" s="21"/>
      <c r="XEV109" s="21"/>
      <c r="XEW109" s="21"/>
      <c r="XEX109" s="21"/>
      <c r="XEY109" s="21"/>
      <c r="XEZ109" s="21"/>
      <c r="XFA109" s="21"/>
      <c r="XFB109" s="21"/>
      <c r="XFC109" s="21"/>
      <c r="XFD109" s="21"/>
    </row>
    <row r="110" s="2" customFormat="1" ht="67.5" spans="1:16384">
      <c r="A110" s="13" t="s">
        <v>165</v>
      </c>
      <c r="B110" s="14" t="s">
        <v>326</v>
      </c>
      <c r="C110" s="15" t="s">
        <v>16</v>
      </c>
      <c r="D110" s="13" t="s">
        <v>26</v>
      </c>
      <c r="E110" s="14" t="s">
        <v>18</v>
      </c>
      <c r="F110" s="13"/>
      <c r="G110" s="13" t="s">
        <v>327</v>
      </c>
      <c r="H110" s="13" t="s">
        <v>20</v>
      </c>
      <c r="I110" s="19" t="s">
        <v>220</v>
      </c>
      <c r="J110" s="19" t="s">
        <v>322</v>
      </c>
      <c r="K110" s="13" t="s">
        <v>23</v>
      </c>
      <c r="L110" s="13" t="s">
        <v>23</v>
      </c>
      <c r="M110" s="20"/>
      <c r="XES110" s="21"/>
      <c r="XET110" s="21"/>
      <c r="XEU110" s="21"/>
      <c r="XEV110" s="21"/>
      <c r="XEW110" s="21"/>
      <c r="XEX110" s="21"/>
      <c r="XEY110" s="21"/>
      <c r="XEZ110" s="21"/>
      <c r="XFA110" s="21"/>
      <c r="XFB110" s="21"/>
      <c r="XFC110" s="21"/>
      <c r="XFD110" s="21"/>
    </row>
    <row r="111" s="2" customFormat="1" ht="67.5" spans="1:16384">
      <c r="A111" s="13" t="s">
        <v>250</v>
      </c>
      <c r="B111" s="14" t="s">
        <v>328</v>
      </c>
      <c r="C111" s="15" t="s">
        <v>16</v>
      </c>
      <c r="D111" s="13" t="s">
        <v>35</v>
      </c>
      <c r="E111" s="14" t="s">
        <v>18</v>
      </c>
      <c r="F111" s="13"/>
      <c r="G111" s="13" t="s">
        <v>329</v>
      </c>
      <c r="H111" s="13" t="s">
        <v>20</v>
      </c>
      <c r="I111" s="19" t="s">
        <v>220</v>
      </c>
      <c r="J111" s="19" t="s">
        <v>322</v>
      </c>
      <c r="K111" s="13" t="s">
        <v>23</v>
      </c>
      <c r="L111" s="13" t="s">
        <v>23</v>
      </c>
      <c r="M111" s="20"/>
      <c r="XES111" s="21"/>
      <c r="XET111" s="21"/>
      <c r="XEU111" s="21"/>
      <c r="XEV111" s="21"/>
      <c r="XEW111" s="21"/>
      <c r="XEX111" s="21"/>
      <c r="XEY111" s="21"/>
      <c r="XEZ111" s="21"/>
      <c r="XFA111" s="21"/>
      <c r="XFB111" s="21"/>
      <c r="XFC111" s="21"/>
      <c r="XFD111" s="21"/>
    </row>
    <row r="112" s="2" customFormat="1" ht="67.5" spans="1:16384">
      <c r="A112" s="13" t="s">
        <v>330</v>
      </c>
      <c r="B112" s="14" t="s">
        <v>331</v>
      </c>
      <c r="C112" s="15" t="s">
        <v>16</v>
      </c>
      <c r="D112" s="13" t="s">
        <v>26</v>
      </c>
      <c r="E112" s="14" t="s">
        <v>18</v>
      </c>
      <c r="F112" s="13"/>
      <c r="G112" s="13" t="s">
        <v>332</v>
      </c>
      <c r="H112" s="13" t="s">
        <v>20</v>
      </c>
      <c r="I112" s="19" t="s">
        <v>220</v>
      </c>
      <c r="J112" s="19" t="s">
        <v>322</v>
      </c>
      <c r="K112" s="13" t="s">
        <v>23</v>
      </c>
      <c r="L112" s="13" t="s">
        <v>23</v>
      </c>
      <c r="M112" s="20"/>
      <c r="XES112" s="21"/>
      <c r="XET112" s="21"/>
      <c r="XEU112" s="21"/>
      <c r="XEV112" s="21"/>
      <c r="XEW112" s="21"/>
      <c r="XEX112" s="21"/>
      <c r="XEY112" s="21"/>
      <c r="XEZ112" s="21"/>
      <c r="XFA112" s="21"/>
      <c r="XFB112" s="21"/>
      <c r="XFC112" s="21"/>
      <c r="XFD112" s="21"/>
    </row>
    <row r="113" s="2" customFormat="1" ht="67.5" spans="1:16384">
      <c r="A113" s="13" t="s">
        <v>333</v>
      </c>
      <c r="B113" s="14" t="s">
        <v>334</v>
      </c>
      <c r="C113" s="15" t="s">
        <v>16</v>
      </c>
      <c r="D113" s="13" t="s">
        <v>60</v>
      </c>
      <c r="E113" s="14" t="s">
        <v>18</v>
      </c>
      <c r="F113" s="13"/>
      <c r="G113" s="13" t="s">
        <v>335</v>
      </c>
      <c r="H113" s="13" t="s">
        <v>20</v>
      </c>
      <c r="I113" s="19" t="s">
        <v>233</v>
      </c>
      <c r="J113" s="19" t="s">
        <v>336</v>
      </c>
      <c r="K113" s="13" t="s">
        <v>23</v>
      </c>
      <c r="L113" s="13" t="s">
        <v>23</v>
      </c>
      <c r="M113" s="20"/>
      <c r="XES113" s="21"/>
      <c r="XET113" s="21"/>
      <c r="XEU113" s="21"/>
      <c r="XEV113" s="21"/>
      <c r="XEW113" s="21"/>
      <c r="XEX113" s="21"/>
      <c r="XEY113" s="21"/>
      <c r="XEZ113" s="21"/>
      <c r="XFA113" s="21"/>
      <c r="XFB113" s="21"/>
      <c r="XFC113" s="21"/>
      <c r="XFD113" s="21"/>
    </row>
    <row r="114" s="2" customFormat="1" ht="67.5" spans="1:16384">
      <c r="A114" s="13" t="s">
        <v>337</v>
      </c>
      <c r="B114" s="14" t="s">
        <v>338</v>
      </c>
      <c r="C114" s="15" t="s">
        <v>16</v>
      </c>
      <c r="D114" s="13" t="s">
        <v>152</v>
      </c>
      <c r="E114" s="14" t="s">
        <v>18</v>
      </c>
      <c r="F114" s="13"/>
      <c r="G114" s="13" t="s">
        <v>339</v>
      </c>
      <c r="H114" s="13" t="s">
        <v>20</v>
      </c>
      <c r="I114" s="19" t="s">
        <v>233</v>
      </c>
      <c r="J114" s="19" t="s">
        <v>336</v>
      </c>
      <c r="K114" s="13" t="s">
        <v>23</v>
      </c>
      <c r="L114" s="13" t="s">
        <v>23</v>
      </c>
      <c r="M114" s="20"/>
      <c r="XES114" s="21"/>
      <c r="XET114" s="21"/>
      <c r="XEU114" s="21"/>
      <c r="XEV114" s="21"/>
      <c r="XEW114" s="21"/>
      <c r="XEX114" s="21"/>
      <c r="XEY114" s="21"/>
      <c r="XEZ114" s="21"/>
      <c r="XFA114" s="21"/>
      <c r="XFB114" s="21"/>
      <c r="XFC114" s="21"/>
      <c r="XFD114" s="21"/>
    </row>
    <row r="115" s="2" customFormat="1" ht="67.5" spans="1:16384">
      <c r="A115" s="13" t="s">
        <v>340</v>
      </c>
      <c r="B115" s="14" t="s">
        <v>341</v>
      </c>
      <c r="C115" s="15" t="s">
        <v>16</v>
      </c>
      <c r="D115" s="13" t="s">
        <v>60</v>
      </c>
      <c r="E115" s="14" t="s">
        <v>18</v>
      </c>
      <c r="F115" s="13"/>
      <c r="G115" s="13" t="s">
        <v>342</v>
      </c>
      <c r="H115" s="13" t="s">
        <v>20</v>
      </c>
      <c r="I115" s="19" t="s">
        <v>233</v>
      </c>
      <c r="J115" s="19" t="s">
        <v>336</v>
      </c>
      <c r="K115" s="13" t="s">
        <v>23</v>
      </c>
      <c r="L115" s="13" t="s">
        <v>23</v>
      </c>
      <c r="M115" s="20"/>
      <c r="XES115" s="21"/>
      <c r="XET115" s="21"/>
      <c r="XEU115" s="21"/>
      <c r="XEV115" s="21"/>
      <c r="XEW115" s="21"/>
      <c r="XEX115" s="21"/>
      <c r="XEY115" s="21"/>
      <c r="XEZ115" s="21"/>
      <c r="XFA115" s="21"/>
      <c r="XFB115" s="21"/>
      <c r="XFC115" s="21"/>
      <c r="XFD115" s="21"/>
    </row>
    <row r="116" s="2" customFormat="1" ht="67.5" spans="1:16384">
      <c r="A116" s="13" t="s">
        <v>343</v>
      </c>
      <c r="B116" s="14" t="s">
        <v>344</v>
      </c>
      <c r="C116" s="15" t="s">
        <v>16</v>
      </c>
      <c r="D116" s="13" t="s">
        <v>152</v>
      </c>
      <c r="E116" s="14" t="s">
        <v>18</v>
      </c>
      <c r="F116" s="13"/>
      <c r="G116" s="13" t="s">
        <v>345</v>
      </c>
      <c r="H116" s="13" t="s">
        <v>20</v>
      </c>
      <c r="I116" s="19" t="s">
        <v>233</v>
      </c>
      <c r="J116" s="19" t="s">
        <v>336</v>
      </c>
      <c r="K116" s="13" t="s">
        <v>23</v>
      </c>
      <c r="L116" s="13" t="s">
        <v>23</v>
      </c>
      <c r="M116" s="20"/>
      <c r="XES116" s="21"/>
      <c r="XET116" s="21"/>
      <c r="XEU116" s="21"/>
      <c r="XEV116" s="21"/>
      <c r="XEW116" s="21"/>
      <c r="XEX116" s="21"/>
      <c r="XEY116" s="21"/>
      <c r="XEZ116" s="21"/>
      <c r="XFA116" s="21"/>
      <c r="XFB116" s="21"/>
      <c r="XFC116" s="21"/>
      <c r="XFD116" s="21"/>
    </row>
    <row r="117" s="2" customFormat="1" ht="67.5" spans="1:16384">
      <c r="A117" s="13" t="s">
        <v>346</v>
      </c>
      <c r="B117" s="14" t="s">
        <v>347</v>
      </c>
      <c r="C117" s="15" t="s">
        <v>16</v>
      </c>
      <c r="D117" s="13" t="s">
        <v>35</v>
      </c>
      <c r="E117" s="14" t="s">
        <v>18</v>
      </c>
      <c r="F117" s="13"/>
      <c r="G117" s="13" t="s">
        <v>348</v>
      </c>
      <c r="H117" s="13" t="s">
        <v>20</v>
      </c>
      <c r="I117" s="19" t="s">
        <v>233</v>
      </c>
      <c r="J117" s="19" t="s">
        <v>336</v>
      </c>
      <c r="K117" s="13" t="s">
        <v>23</v>
      </c>
      <c r="L117" s="13" t="s">
        <v>23</v>
      </c>
      <c r="M117" s="20"/>
      <c r="XES117" s="21"/>
      <c r="XET117" s="21"/>
      <c r="XEU117" s="21"/>
      <c r="XEV117" s="21"/>
      <c r="XEW117" s="21"/>
      <c r="XEX117" s="21"/>
      <c r="XEY117" s="21"/>
      <c r="XEZ117" s="21"/>
      <c r="XFA117" s="21"/>
      <c r="XFB117" s="21"/>
      <c r="XFC117" s="21"/>
      <c r="XFD117" s="21"/>
    </row>
    <row r="118" s="2" customFormat="1" ht="67.5" spans="1:16384">
      <c r="A118" s="13" t="s">
        <v>349</v>
      </c>
      <c r="B118" s="14" t="s">
        <v>350</v>
      </c>
      <c r="C118" s="15" t="s">
        <v>16</v>
      </c>
      <c r="D118" s="13" t="s">
        <v>351</v>
      </c>
      <c r="E118" s="14" t="s">
        <v>18</v>
      </c>
      <c r="F118" s="13"/>
      <c r="G118" s="13" t="s">
        <v>352</v>
      </c>
      <c r="H118" s="13" t="s">
        <v>20</v>
      </c>
      <c r="I118" s="19" t="s">
        <v>233</v>
      </c>
      <c r="J118" s="19" t="s">
        <v>336</v>
      </c>
      <c r="K118" s="13" t="s">
        <v>23</v>
      </c>
      <c r="L118" s="13" t="s">
        <v>23</v>
      </c>
      <c r="M118" s="20"/>
      <c r="XES118" s="21"/>
      <c r="XET118" s="21"/>
      <c r="XEU118" s="21"/>
      <c r="XEV118" s="21"/>
      <c r="XEW118" s="21"/>
      <c r="XEX118" s="21"/>
      <c r="XEY118" s="21"/>
      <c r="XEZ118" s="21"/>
      <c r="XFA118" s="21"/>
      <c r="XFB118" s="21"/>
      <c r="XFC118" s="21"/>
      <c r="XFD118" s="21"/>
    </row>
    <row r="119" s="2" customFormat="1" ht="67.5" spans="1:16384">
      <c r="A119" s="13" t="s">
        <v>41</v>
      </c>
      <c r="B119" s="14" t="s">
        <v>353</v>
      </c>
      <c r="C119" s="15" t="s">
        <v>16</v>
      </c>
      <c r="D119" s="13" t="s">
        <v>35</v>
      </c>
      <c r="E119" s="14" t="s">
        <v>18</v>
      </c>
      <c r="F119" s="13"/>
      <c r="G119" s="13" t="s">
        <v>354</v>
      </c>
      <c r="H119" s="13" t="s">
        <v>20</v>
      </c>
      <c r="I119" s="19" t="s">
        <v>233</v>
      </c>
      <c r="J119" s="19" t="s">
        <v>336</v>
      </c>
      <c r="K119" s="13" t="s">
        <v>23</v>
      </c>
      <c r="L119" s="13" t="s">
        <v>23</v>
      </c>
      <c r="M119" s="20"/>
      <c r="XES119" s="21"/>
      <c r="XET119" s="21"/>
      <c r="XEU119" s="21"/>
      <c r="XEV119" s="21"/>
      <c r="XEW119" s="21"/>
      <c r="XEX119" s="21"/>
      <c r="XEY119" s="21"/>
      <c r="XEZ119" s="21"/>
      <c r="XFA119" s="21"/>
      <c r="XFB119" s="21"/>
      <c r="XFC119" s="21"/>
      <c r="XFD119" s="21"/>
    </row>
    <row r="120" s="2" customFormat="1" ht="67.5" spans="1:16384">
      <c r="A120" s="13" t="s">
        <v>171</v>
      </c>
      <c r="B120" s="14" t="s">
        <v>355</v>
      </c>
      <c r="C120" s="15" t="s">
        <v>16</v>
      </c>
      <c r="D120" s="13" t="s">
        <v>60</v>
      </c>
      <c r="E120" s="14" t="s">
        <v>18</v>
      </c>
      <c r="F120" s="13"/>
      <c r="G120" s="13" t="s">
        <v>356</v>
      </c>
      <c r="H120" s="13" t="s">
        <v>20</v>
      </c>
      <c r="I120" s="19" t="s">
        <v>233</v>
      </c>
      <c r="J120" s="19" t="s">
        <v>336</v>
      </c>
      <c r="K120" s="13" t="s">
        <v>23</v>
      </c>
      <c r="L120" s="13" t="s">
        <v>23</v>
      </c>
      <c r="M120" s="20"/>
      <c r="XES120" s="21"/>
      <c r="XET120" s="21"/>
      <c r="XEU120" s="21"/>
      <c r="XEV120" s="21"/>
      <c r="XEW120" s="21"/>
      <c r="XEX120" s="21"/>
      <c r="XEY120" s="21"/>
      <c r="XEZ120" s="21"/>
      <c r="XFA120" s="21"/>
      <c r="XFB120" s="21"/>
      <c r="XFC120" s="21"/>
      <c r="XFD120" s="21"/>
    </row>
    <row r="121" s="2" customFormat="1" ht="67.5" spans="1:16384">
      <c r="A121" s="13" t="s">
        <v>90</v>
      </c>
      <c r="B121" s="14" t="s">
        <v>357</v>
      </c>
      <c r="C121" s="15" t="s">
        <v>16</v>
      </c>
      <c r="D121" s="13" t="s">
        <v>26</v>
      </c>
      <c r="E121" s="14" t="s">
        <v>18</v>
      </c>
      <c r="F121" s="13"/>
      <c r="G121" s="13" t="s">
        <v>358</v>
      </c>
      <c r="H121" s="13" t="s">
        <v>20</v>
      </c>
      <c r="I121" s="19" t="s">
        <v>233</v>
      </c>
      <c r="J121" s="19" t="s">
        <v>336</v>
      </c>
      <c r="K121" s="13" t="s">
        <v>23</v>
      </c>
      <c r="L121" s="13" t="s">
        <v>23</v>
      </c>
      <c r="M121" s="20"/>
      <c r="XES121" s="21"/>
      <c r="XET121" s="21"/>
      <c r="XEU121" s="21"/>
      <c r="XEV121" s="21"/>
      <c r="XEW121" s="21"/>
      <c r="XEX121" s="21"/>
      <c r="XEY121" s="21"/>
      <c r="XEZ121" s="21"/>
      <c r="XFA121" s="21"/>
      <c r="XFB121" s="21"/>
      <c r="XFC121" s="21"/>
      <c r="XFD121" s="21"/>
    </row>
    <row r="122" s="2" customFormat="1" ht="67.5" spans="1:16384">
      <c r="A122" s="13" t="s">
        <v>177</v>
      </c>
      <c r="B122" s="14" t="s">
        <v>359</v>
      </c>
      <c r="C122" s="15" t="s">
        <v>16</v>
      </c>
      <c r="D122" s="13" t="s">
        <v>35</v>
      </c>
      <c r="E122" s="14" t="s">
        <v>18</v>
      </c>
      <c r="F122" s="13"/>
      <c r="G122" s="13" t="s">
        <v>360</v>
      </c>
      <c r="H122" s="13" t="s">
        <v>20</v>
      </c>
      <c r="I122" s="19" t="s">
        <v>233</v>
      </c>
      <c r="J122" s="19" t="s">
        <v>336</v>
      </c>
      <c r="K122" s="13" t="s">
        <v>23</v>
      </c>
      <c r="L122" s="13" t="s">
        <v>23</v>
      </c>
      <c r="M122" s="20"/>
      <c r="XES122" s="21"/>
      <c r="XET122" s="21"/>
      <c r="XEU122" s="21"/>
      <c r="XEV122" s="21"/>
      <c r="XEW122" s="21"/>
      <c r="XEX122" s="21"/>
      <c r="XEY122" s="21"/>
      <c r="XEZ122" s="21"/>
      <c r="XFA122" s="21"/>
      <c r="XFB122" s="21"/>
      <c r="XFC122" s="21"/>
      <c r="XFD122" s="21"/>
    </row>
    <row r="123" s="2" customFormat="1" ht="67.5" spans="1:16384">
      <c r="A123" s="13" t="s">
        <v>55</v>
      </c>
      <c r="B123" s="14" t="s">
        <v>361</v>
      </c>
      <c r="C123" s="15" t="s">
        <v>16</v>
      </c>
      <c r="D123" s="13" t="s">
        <v>35</v>
      </c>
      <c r="E123" s="14" t="s">
        <v>18</v>
      </c>
      <c r="F123" s="13"/>
      <c r="G123" s="13" t="s">
        <v>362</v>
      </c>
      <c r="H123" s="13" t="s">
        <v>20</v>
      </c>
      <c r="I123" s="19" t="s">
        <v>233</v>
      </c>
      <c r="J123" s="19" t="s">
        <v>336</v>
      </c>
      <c r="K123" s="13" t="s">
        <v>23</v>
      </c>
      <c r="L123" s="13" t="s">
        <v>23</v>
      </c>
      <c r="M123" s="20"/>
      <c r="XES123" s="21"/>
      <c r="XET123" s="21"/>
      <c r="XEU123" s="21"/>
      <c r="XEV123" s="21"/>
      <c r="XEW123" s="21"/>
      <c r="XEX123" s="21"/>
      <c r="XEY123" s="21"/>
      <c r="XEZ123" s="21"/>
      <c r="XFA123" s="21"/>
      <c r="XFB123" s="21"/>
      <c r="XFC123" s="21"/>
      <c r="XFD123" s="21"/>
    </row>
    <row r="124" s="2" customFormat="1" ht="67.5" spans="1:16384">
      <c r="A124" s="13" t="s">
        <v>363</v>
      </c>
      <c r="B124" s="14" t="s">
        <v>364</v>
      </c>
      <c r="C124" s="15" t="s">
        <v>16</v>
      </c>
      <c r="D124" s="13" t="s">
        <v>26</v>
      </c>
      <c r="E124" s="14" t="s">
        <v>18</v>
      </c>
      <c r="F124" s="13"/>
      <c r="G124" s="13" t="s">
        <v>365</v>
      </c>
      <c r="H124" s="13" t="s">
        <v>20</v>
      </c>
      <c r="I124" s="19" t="s">
        <v>233</v>
      </c>
      <c r="J124" s="19" t="s">
        <v>336</v>
      </c>
      <c r="K124" s="13" t="s">
        <v>23</v>
      </c>
      <c r="L124" s="13" t="s">
        <v>23</v>
      </c>
      <c r="M124" s="20"/>
      <c r="XES124" s="21"/>
      <c r="XET124" s="21"/>
      <c r="XEU124" s="21"/>
      <c r="XEV124" s="21"/>
      <c r="XEW124" s="21"/>
      <c r="XEX124" s="21"/>
      <c r="XEY124" s="21"/>
      <c r="XEZ124" s="21"/>
      <c r="XFA124" s="21"/>
      <c r="XFB124" s="21"/>
      <c r="XFC124" s="21"/>
      <c r="XFD124" s="21"/>
    </row>
    <row r="125" s="2" customFormat="1" ht="67.5" spans="1:16384">
      <c r="A125" s="13" t="s">
        <v>366</v>
      </c>
      <c r="B125" s="14" t="s">
        <v>367</v>
      </c>
      <c r="C125" s="15" t="s">
        <v>16</v>
      </c>
      <c r="D125" s="13" t="s">
        <v>26</v>
      </c>
      <c r="E125" s="14" t="s">
        <v>18</v>
      </c>
      <c r="F125" s="13"/>
      <c r="G125" s="13" t="s">
        <v>368</v>
      </c>
      <c r="H125" s="13" t="s">
        <v>20</v>
      </c>
      <c r="I125" s="19" t="s">
        <v>233</v>
      </c>
      <c r="J125" s="19" t="s">
        <v>336</v>
      </c>
      <c r="K125" s="13" t="s">
        <v>23</v>
      </c>
      <c r="L125" s="13" t="s">
        <v>23</v>
      </c>
      <c r="M125" s="20"/>
      <c r="XES125" s="21"/>
      <c r="XET125" s="21"/>
      <c r="XEU125" s="21"/>
      <c r="XEV125" s="21"/>
      <c r="XEW125" s="21"/>
      <c r="XEX125" s="21"/>
      <c r="XEY125" s="21"/>
      <c r="XEZ125" s="21"/>
      <c r="XFA125" s="21"/>
      <c r="XFB125" s="21"/>
      <c r="XFC125" s="21"/>
      <c r="XFD125" s="21"/>
    </row>
    <row r="126" s="2" customFormat="1" ht="67.5" spans="1:16384">
      <c r="A126" s="13" t="s">
        <v>369</v>
      </c>
      <c r="B126" s="14" t="s">
        <v>370</v>
      </c>
      <c r="C126" s="15" t="s">
        <v>16</v>
      </c>
      <c r="D126" s="13" t="s">
        <v>152</v>
      </c>
      <c r="E126" s="14" t="s">
        <v>18</v>
      </c>
      <c r="F126" s="13"/>
      <c r="G126" s="13" t="s">
        <v>371</v>
      </c>
      <c r="H126" s="13" t="s">
        <v>20</v>
      </c>
      <c r="I126" s="19" t="s">
        <v>233</v>
      </c>
      <c r="J126" s="19" t="s">
        <v>336</v>
      </c>
      <c r="K126" s="13" t="s">
        <v>23</v>
      </c>
      <c r="L126" s="13" t="s">
        <v>23</v>
      </c>
      <c r="M126" s="20"/>
      <c r="XES126" s="21"/>
      <c r="XET126" s="21"/>
      <c r="XEU126" s="21"/>
      <c r="XEV126" s="21"/>
      <c r="XEW126" s="21"/>
      <c r="XEX126" s="21"/>
      <c r="XEY126" s="21"/>
      <c r="XEZ126" s="21"/>
      <c r="XFA126" s="21"/>
      <c r="XFB126" s="21"/>
      <c r="XFC126" s="21"/>
      <c r="XFD126" s="21"/>
    </row>
    <row r="127" s="2" customFormat="1" ht="67.5" spans="1:16384">
      <c r="A127" s="13" t="s">
        <v>162</v>
      </c>
      <c r="B127" s="14" t="s">
        <v>372</v>
      </c>
      <c r="C127" s="15" t="s">
        <v>16</v>
      </c>
      <c r="D127" s="13" t="s">
        <v>152</v>
      </c>
      <c r="E127" s="14" t="s">
        <v>18</v>
      </c>
      <c r="F127" s="13"/>
      <c r="G127" s="13" t="s">
        <v>373</v>
      </c>
      <c r="H127" s="13" t="s">
        <v>20</v>
      </c>
      <c r="I127" s="19" t="s">
        <v>233</v>
      </c>
      <c r="J127" s="19" t="s">
        <v>336</v>
      </c>
      <c r="K127" s="13" t="s">
        <v>23</v>
      </c>
      <c r="L127" s="13" t="s">
        <v>23</v>
      </c>
      <c r="M127" s="20"/>
      <c r="XES127" s="21"/>
      <c r="XET127" s="21"/>
      <c r="XEU127" s="21"/>
      <c r="XEV127" s="21"/>
      <c r="XEW127" s="21"/>
      <c r="XEX127" s="21"/>
      <c r="XEY127" s="21"/>
      <c r="XEZ127" s="21"/>
      <c r="XFA127" s="21"/>
      <c r="XFB127" s="21"/>
      <c r="XFC127" s="21"/>
      <c r="XFD127" s="21"/>
    </row>
    <row r="128" s="2" customFormat="1" ht="67.5" spans="1:16384">
      <c r="A128" s="13" t="s">
        <v>14</v>
      </c>
      <c r="B128" s="14" t="s">
        <v>374</v>
      </c>
      <c r="C128" s="23" t="s">
        <v>16</v>
      </c>
      <c r="D128" s="13" t="s">
        <v>26</v>
      </c>
      <c r="E128" s="14" t="s">
        <v>18</v>
      </c>
      <c r="F128" s="13"/>
      <c r="G128" s="13" t="s">
        <v>375</v>
      </c>
      <c r="H128" s="13" t="s">
        <v>20</v>
      </c>
      <c r="I128" s="19" t="s">
        <v>285</v>
      </c>
      <c r="J128" s="19" t="s">
        <v>376</v>
      </c>
      <c r="K128" s="13" t="s">
        <v>23</v>
      </c>
      <c r="L128" s="13" t="s">
        <v>23</v>
      </c>
      <c r="M128" s="20"/>
      <c r="XES128" s="21"/>
      <c r="XET128" s="21"/>
      <c r="XEU128" s="21"/>
      <c r="XEV128" s="21"/>
      <c r="XEW128" s="21"/>
      <c r="XEX128" s="21"/>
      <c r="XEY128" s="21"/>
      <c r="XEZ128" s="21"/>
      <c r="XFA128" s="21"/>
      <c r="XFB128" s="21"/>
      <c r="XFC128" s="21"/>
      <c r="XFD128" s="21"/>
    </row>
    <row r="129" s="2" customFormat="1" ht="90" spans="1:16384">
      <c r="A129" s="16" t="s">
        <v>177</v>
      </c>
      <c r="B129" s="14" t="s">
        <v>377</v>
      </c>
      <c r="C129" s="23" t="s">
        <v>378</v>
      </c>
      <c r="D129" s="14" t="s">
        <v>379</v>
      </c>
      <c r="E129" s="14" t="s">
        <v>380</v>
      </c>
      <c r="F129" s="13" t="s">
        <v>213</v>
      </c>
      <c r="G129" s="22" t="s">
        <v>381</v>
      </c>
      <c r="H129" s="13" t="s">
        <v>20</v>
      </c>
      <c r="I129" s="19" t="s">
        <v>115</v>
      </c>
      <c r="J129" s="19" t="s">
        <v>220</v>
      </c>
      <c r="K129" s="13" t="s">
        <v>23</v>
      </c>
      <c r="L129" s="13" t="s">
        <v>23</v>
      </c>
      <c r="M129" s="20"/>
      <c r="XES129" s="21"/>
      <c r="XET129" s="21"/>
      <c r="XEU129" s="21"/>
      <c r="XEV129" s="21"/>
      <c r="XEW129" s="21"/>
      <c r="XEX129" s="21"/>
      <c r="XEY129" s="21"/>
      <c r="XEZ129" s="21"/>
      <c r="XFA129" s="21"/>
      <c r="XFB129" s="21"/>
      <c r="XFC129" s="21"/>
      <c r="XFD129" s="21"/>
    </row>
    <row r="130" s="2" customFormat="1" ht="90" spans="1:16384">
      <c r="A130" s="16" t="s">
        <v>191</v>
      </c>
      <c r="B130" s="14" t="s">
        <v>382</v>
      </c>
      <c r="C130" s="23" t="s">
        <v>378</v>
      </c>
      <c r="D130" s="14" t="s">
        <v>26</v>
      </c>
      <c r="E130" s="14" t="s">
        <v>380</v>
      </c>
      <c r="F130" s="13" t="s">
        <v>213</v>
      </c>
      <c r="G130" s="22" t="s">
        <v>383</v>
      </c>
      <c r="H130" s="13" t="s">
        <v>20</v>
      </c>
      <c r="I130" s="19" t="s">
        <v>180</v>
      </c>
      <c r="J130" s="19" t="s">
        <v>285</v>
      </c>
      <c r="K130" s="13" t="s">
        <v>23</v>
      </c>
      <c r="L130" s="13" t="s">
        <v>23</v>
      </c>
      <c r="M130" s="20"/>
      <c r="XES130" s="21"/>
      <c r="XET130" s="21"/>
      <c r="XEU130" s="21"/>
      <c r="XEV130" s="21"/>
      <c r="XEW130" s="21"/>
      <c r="XEX130" s="21"/>
      <c r="XEY130" s="21"/>
      <c r="XEZ130" s="21"/>
      <c r="XFA130" s="21"/>
      <c r="XFB130" s="21"/>
      <c r="XFC130" s="21"/>
      <c r="XFD130" s="21"/>
    </row>
    <row r="131" s="2" customFormat="1" ht="90" spans="1:16384">
      <c r="A131" s="16" t="s">
        <v>384</v>
      </c>
      <c r="B131" s="14" t="s">
        <v>385</v>
      </c>
      <c r="C131" s="23" t="s">
        <v>378</v>
      </c>
      <c r="D131" s="14" t="s">
        <v>386</v>
      </c>
      <c r="E131" s="14" t="s">
        <v>380</v>
      </c>
      <c r="F131" s="13" t="s">
        <v>213</v>
      </c>
      <c r="G131" s="22" t="s">
        <v>387</v>
      </c>
      <c r="H131" s="13" t="s">
        <v>20</v>
      </c>
      <c r="I131" s="19" t="s">
        <v>220</v>
      </c>
      <c r="J131" s="19" t="s">
        <v>322</v>
      </c>
      <c r="K131" s="13" t="s">
        <v>23</v>
      </c>
      <c r="L131" s="13" t="s">
        <v>23</v>
      </c>
      <c r="M131" s="20"/>
      <c r="XES131" s="21"/>
      <c r="XET131" s="21"/>
      <c r="XEU131" s="21"/>
      <c r="XEV131" s="21"/>
      <c r="XEW131" s="21"/>
      <c r="XEX131" s="21"/>
      <c r="XEY131" s="21"/>
      <c r="XEZ131" s="21"/>
      <c r="XFA131" s="21"/>
      <c r="XFB131" s="21"/>
      <c r="XFC131" s="21"/>
      <c r="XFD131" s="21"/>
    </row>
    <row r="132" s="2" customFormat="1" ht="90" spans="1:16384">
      <c r="A132" s="16" t="s">
        <v>14</v>
      </c>
      <c r="B132" s="14" t="s">
        <v>388</v>
      </c>
      <c r="C132" s="23" t="s">
        <v>378</v>
      </c>
      <c r="D132" s="14" t="s">
        <v>389</v>
      </c>
      <c r="E132" s="14" t="s">
        <v>380</v>
      </c>
      <c r="F132" s="13" t="s">
        <v>213</v>
      </c>
      <c r="G132" s="22" t="s">
        <v>390</v>
      </c>
      <c r="H132" s="13" t="s">
        <v>20</v>
      </c>
      <c r="I132" s="19" t="s">
        <v>233</v>
      </c>
      <c r="J132" s="19" t="s">
        <v>336</v>
      </c>
      <c r="K132" s="13" t="s">
        <v>23</v>
      </c>
      <c r="L132" s="13" t="s">
        <v>23</v>
      </c>
      <c r="M132" s="20"/>
      <c r="XES132" s="21"/>
      <c r="XET132" s="21"/>
      <c r="XEU132" s="21"/>
      <c r="XEV132" s="21"/>
      <c r="XEW132" s="21"/>
      <c r="XEX132" s="21"/>
      <c r="XEY132" s="21"/>
      <c r="XEZ132" s="21"/>
      <c r="XFA132" s="21"/>
      <c r="XFB132" s="21"/>
      <c r="XFC132" s="21"/>
      <c r="XFD132" s="21"/>
    </row>
    <row r="133" s="2" customFormat="1" ht="67.5" spans="1:16384">
      <c r="A133" s="24" t="s">
        <v>391</v>
      </c>
      <c r="B133" s="25" t="s">
        <v>392</v>
      </c>
      <c r="C133" s="23" t="s">
        <v>16</v>
      </c>
      <c r="D133" s="24" t="s">
        <v>66</v>
      </c>
      <c r="E133" s="25" t="s">
        <v>18</v>
      </c>
      <c r="F133" s="24"/>
      <c r="G133" s="24" t="s">
        <v>393</v>
      </c>
      <c r="H133" s="24" t="s">
        <v>20</v>
      </c>
      <c r="I133" s="27" t="s">
        <v>336</v>
      </c>
      <c r="J133" s="27" t="s">
        <v>394</v>
      </c>
      <c r="K133" s="24" t="s">
        <v>23</v>
      </c>
      <c r="L133" s="24" t="s">
        <v>23</v>
      </c>
      <c r="M133" s="20"/>
      <c r="XES133" s="21"/>
      <c r="XET133" s="21"/>
      <c r="XEU133" s="21"/>
      <c r="XEV133" s="21"/>
      <c r="XEW133" s="21"/>
      <c r="XEX133" s="21"/>
      <c r="XEY133" s="21"/>
      <c r="XEZ133" s="21"/>
      <c r="XFA133" s="21"/>
      <c r="XFB133" s="21"/>
      <c r="XFC133" s="21"/>
      <c r="XFD133" s="21"/>
    </row>
    <row r="134" s="2" customFormat="1" ht="67.5" spans="1:16384">
      <c r="A134" s="13" t="s">
        <v>93</v>
      </c>
      <c r="B134" s="14" t="s">
        <v>395</v>
      </c>
      <c r="C134" s="15" t="s">
        <v>16</v>
      </c>
      <c r="D134" s="13" t="s">
        <v>66</v>
      </c>
      <c r="E134" s="14" t="s">
        <v>18</v>
      </c>
      <c r="F134" s="13"/>
      <c r="G134" s="13" t="s">
        <v>396</v>
      </c>
      <c r="H134" s="13" t="s">
        <v>20</v>
      </c>
      <c r="I134" s="19" t="s">
        <v>336</v>
      </c>
      <c r="J134" s="19" t="s">
        <v>394</v>
      </c>
      <c r="K134" s="13" t="s">
        <v>23</v>
      </c>
      <c r="L134" s="13" t="s">
        <v>23</v>
      </c>
      <c r="M134" s="20"/>
      <c r="XES134" s="21"/>
      <c r="XET134" s="21"/>
      <c r="XEU134" s="21"/>
      <c r="XEV134" s="21"/>
      <c r="XEW134" s="21"/>
      <c r="XEX134" s="21"/>
      <c r="XEY134" s="21"/>
      <c r="XEZ134" s="21"/>
      <c r="XFA134" s="21"/>
      <c r="XFB134" s="21"/>
      <c r="XFC134" s="21"/>
      <c r="XFD134" s="21"/>
    </row>
    <row r="135" s="2" customFormat="1" ht="67.5" spans="1:16384">
      <c r="A135" s="13" t="s">
        <v>397</v>
      </c>
      <c r="B135" s="14" t="s">
        <v>398</v>
      </c>
      <c r="C135" s="15" t="s">
        <v>16</v>
      </c>
      <c r="D135" s="13" t="s">
        <v>26</v>
      </c>
      <c r="E135" s="14" t="s">
        <v>18</v>
      </c>
      <c r="F135" s="13"/>
      <c r="G135" s="13" t="s">
        <v>399</v>
      </c>
      <c r="H135" s="13" t="s">
        <v>20</v>
      </c>
      <c r="I135" s="19" t="s">
        <v>376</v>
      </c>
      <c r="J135" s="19" t="s">
        <v>400</v>
      </c>
      <c r="K135" s="13" t="s">
        <v>23</v>
      </c>
      <c r="L135" s="13" t="s">
        <v>23</v>
      </c>
      <c r="M135" s="20"/>
      <c r="XES135" s="21"/>
      <c r="XET135" s="21"/>
      <c r="XEU135" s="21"/>
      <c r="XEV135" s="21"/>
      <c r="XEW135" s="21"/>
      <c r="XEX135" s="21"/>
      <c r="XEY135" s="21"/>
      <c r="XEZ135" s="21"/>
      <c r="XFA135" s="21"/>
      <c r="XFB135" s="21"/>
      <c r="XFC135" s="21"/>
      <c r="XFD135" s="21"/>
    </row>
    <row r="136" s="2" customFormat="1" ht="67.5" spans="1:16384">
      <c r="A136" s="13" t="s">
        <v>401</v>
      </c>
      <c r="B136" s="14" t="s">
        <v>402</v>
      </c>
      <c r="C136" s="15" t="s">
        <v>16</v>
      </c>
      <c r="D136" s="13" t="s">
        <v>35</v>
      </c>
      <c r="E136" s="14" t="s">
        <v>18</v>
      </c>
      <c r="F136" s="13"/>
      <c r="G136" s="13" t="s">
        <v>403</v>
      </c>
      <c r="H136" s="13" t="s">
        <v>20</v>
      </c>
      <c r="I136" s="19" t="s">
        <v>376</v>
      </c>
      <c r="J136" s="19" t="s">
        <v>400</v>
      </c>
      <c r="K136" s="13" t="s">
        <v>23</v>
      </c>
      <c r="L136" s="13" t="s">
        <v>23</v>
      </c>
      <c r="M136" s="20"/>
      <c r="XES136" s="21"/>
      <c r="XET136" s="21"/>
      <c r="XEU136" s="21"/>
      <c r="XEV136" s="21"/>
      <c r="XEW136" s="21"/>
      <c r="XEX136" s="21"/>
      <c r="XEY136" s="21"/>
      <c r="XEZ136" s="21"/>
      <c r="XFA136" s="21"/>
      <c r="XFB136" s="21"/>
      <c r="XFC136" s="21"/>
      <c r="XFD136" s="21"/>
    </row>
    <row r="137" s="2" customFormat="1" ht="67.5" spans="1:16384">
      <c r="A137" s="13" t="s">
        <v>363</v>
      </c>
      <c r="B137" s="14" t="s">
        <v>404</v>
      </c>
      <c r="C137" s="15" t="s">
        <v>16</v>
      </c>
      <c r="D137" s="13" t="s">
        <v>26</v>
      </c>
      <c r="E137" s="14" t="s">
        <v>18</v>
      </c>
      <c r="F137" s="13"/>
      <c r="G137" s="13" t="s">
        <v>405</v>
      </c>
      <c r="H137" s="13" t="s">
        <v>20</v>
      </c>
      <c r="I137" s="19" t="s">
        <v>376</v>
      </c>
      <c r="J137" s="19" t="s">
        <v>400</v>
      </c>
      <c r="K137" s="13" t="s">
        <v>23</v>
      </c>
      <c r="L137" s="13" t="s">
        <v>23</v>
      </c>
      <c r="M137" s="20"/>
      <c r="XES137" s="21"/>
      <c r="XET137" s="21"/>
      <c r="XEU137" s="21"/>
      <c r="XEV137" s="21"/>
      <c r="XEW137" s="21"/>
      <c r="XEX137" s="21"/>
      <c r="XEY137" s="21"/>
      <c r="XEZ137" s="21"/>
      <c r="XFA137" s="21"/>
      <c r="XFB137" s="21"/>
      <c r="XFC137" s="21"/>
      <c r="XFD137" s="21"/>
    </row>
    <row r="138" s="2" customFormat="1" ht="67.5" spans="1:16384">
      <c r="A138" s="13" t="s">
        <v>106</v>
      </c>
      <c r="B138" s="14" t="s">
        <v>406</v>
      </c>
      <c r="C138" s="15" t="s">
        <v>16</v>
      </c>
      <c r="D138" s="13" t="s">
        <v>26</v>
      </c>
      <c r="E138" s="14" t="s">
        <v>18</v>
      </c>
      <c r="F138" s="13"/>
      <c r="G138" s="13" t="s">
        <v>407</v>
      </c>
      <c r="H138" s="13" t="s">
        <v>20</v>
      </c>
      <c r="I138" s="19" t="s">
        <v>376</v>
      </c>
      <c r="J138" s="19" t="s">
        <v>400</v>
      </c>
      <c r="K138" s="13" t="s">
        <v>23</v>
      </c>
      <c r="L138" s="13" t="s">
        <v>23</v>
      </c>
      <c r="M138" s="20"/>
      <c r="XES138" s="21"/>
      <c r="XET138" s="21"/>
      <c r="XEU138" s="21"/>
      <c r="XEV138" s="21"/>
      <c r="XEW138" s="21"/>
      <c r="XEX138" s="21"/>
      <c r="XEY138" s="21"/>
      <c r="XEZ138" s="21"/>
      <c r="XFA138" s="21"/>
      <c r="XFB138" s="21"/>
      <c r="XFC138" s="21"/>
      <c r="XFD138" s="21"/>
    </row>
    <row r="139" s="2" customFormat="1" ht="67.5" spans="1:16384">
      <c r="A139" s="13" t="s">
        <v>191</v>
      </c>
      <c r="B139" s="14" t="s">
        <v>408</v>
      </c>
      <c r="C139" s="15" t="s">
        <v>16</v>
      </c>
      <c r="D139" s="13" t="s">
        <v>26</v>
      </c>
      <c r="E139" s="14" t="s">
        <v>18</v>
      </c>
      <c r="F139" s="13"/>
      <c r="G139" s="13" t="s">
        <v>409</v>
      </c>
      <c r="H139" s="13" t="s">
        <v>20</v>
      </c>
      <c r="I139" s="19" t="s">
        <v>376</v>
      </c>
      <c r="J139" s="19" t="s">
        <v>400</v>
      </c>
      <c r="K139" s="13" t="s">
        <v>23</v>
      </c>
      <c r="L139" s="13" t="s">
        <v>23</v>
      </c>
      <c r="M139" s="20"/>
      <c r="XES139" s="21"/>
      <c r="XET139" s="21"/>
      <c r="XEU139" s="21"/>
      <c r="XEV139" s="21"/>
      <c r="XEW139" s="21"/>
      <c r="XEX139" s="21"/>
      <c r="XEY139" s="21"/>
      <c r="XEZ139" s="21"/>
      <c r="XFA139" s="21"/>
      <c r="XFB139" s="21"/>
      <c r="XFC139" s="21"/>
      <c r="XFD139" s="21"/>
    </row>
    <row r="140" s="2" customFormat="1" ht="67.5" spans="1:16384">
      <c r="A140" s="13" t="s">
        <v>85</v>
      </c>
      <c r="B140" s="14" t="s">
        <v>410</v>
      </c>
      <c r="C140" s="15" t="s">
        <v>16</v>
      </c>
      <c r="D140" s="13" t="s">
        <v>26</v>
      </c>
      <c r="E140" s="14" t="s">
        <v>18</v>
      </c>
      <c r="F140" s="13"/>
      <c r="G140" s="13" t="s">
        <v>411</v>
      </c>
      <c r="H140" s="13" t="s">
        <v>20</v>
      </c>
      <c r="I140" s="19" t="s">
        <v>376</v>
      </c>
      <c r="J140" s="19" t="s">
        <v>400</v>
      </c>
      <c r="K140" s="13" t="s">
        <v>23</v>
      </c>
      <c r="L140" s="13" t="s">
        <v>23</v>
      </c>
      <c r="M140" s="20"/>
      <c r="XES140" s="21"/>
      <c r="XET140" s="21"/>
      <c r="XEU140" s="21"/>
      <c r="XEV140" s="21"/>
      <c r="XEW140" s="21"/>
      <c r="XEX140" s="21"/>
      <c r="XEY140" s="21"/>
      <c r="XEZ140" s="21"/>
      <c r="XFA140" s="21"/>
      <c r="XFB140" s="21"/>
      <c r="XFC140" s="21"/>
      <c r="XFD140" s="21"/>
    </row>
    <row r="141" s="2" customFormat="1" ht="67.5" spans="1:16384">
      <c r="A141" s="13" t="s">
        <v>191</v>
      </c>
      <c r="B141" s="14" t="s">
        <v>412</v>
      </c>
      <c r="C141" s="15" t="s">
        <v>16</v>
      </c>
      <c r="D141" s="13" t="s">
        <v>35</v>
      </c>
      <c r="E141" s="14" t="s">
        <v>18</v>
      </c>
      <c r="F141" s="13"/>
      <c r="G141" s="13" t="s">
        <v>413</v>
      </c>
      <c r="H141" s="13" t="s">
        <v>20</v>
      </c>
      <c r="I141" s="19" t="s">
        <v>376</v>
      </c>
      <c r="J141" s="19" t="s">
        <v>400</v>
      </c>
      <c r="K141" s="13" t="s">
        <v>23</v>
      </c>
      <c r="L141" s="13" t="s">
        <v>23</v>
      </c>
      <c r="M141" s="20"/>
      <c r="XES141" s="21"/>
      <c r="XET141" s="21"/>
      <c r="XEU141" s="21"/>
      <c r="XEV141" s="21"/>
      <c r="XEW141" s="21"/>
      <c r="XEX141" s="21"/>
      <c r="XEY141" s="21"/>
      <c r="XEZ141" s="21"/>
      <c r="XFA141" s="21"/>
      <c r="XFB141" s="21"/>
      <c r="XFC141" s="21"/>
      <c r="XFD141" s="21"/>
    </row>
    <row r="142" s="2" customFormat="1" ht="67.5" spans="1:16384">
      <c r="A142" s="13" t="s">
        <v>165</v>
      </c>
      <c r="B142" s="14" t="s">
        <v>414</v>
      </c>
      <c r="C142" s="15" t="s">
        <v>16</v>
      </c>
      <c r="D142" s="13" t="s">
        <v>35</v>
      </c>
      <c r="E142" s="14" t="s">
        <v>18</v>
      </c>
      <c r="F142" s="13"/>
      <c r="G142" s="13" t="s">
        <v>415</v>
      </c>
      <c r="H142" s="13" t="s">
        <v>20</v>
      </c>
      <c r="I142" s="19" t="s">
        <v>376</v>
      </c>
      <c r="J142" s="19" t="s">
        <v>400</v>
      </c>
      <c r="K142" s="13" t="s">
        <v>23</v>
      </c>
      <c r="L142" s="13" t="s">
        <v>23</v>
      </c>
      <c r="M142" s="20"/>
      <c r="XES142" s="21"/>
      <c r="XET142" s="21"/>
      <c r="XEU142" s="21"/>
      <c r="XEV142" s="21"/>
      <c r="XEW142" s="21"/>
      <c r="XEX142" s="21"/>
      <c r="XEY142" s="21"/>
      <c r="XEZ142" s="21"/>
      <c r="XFA142" s="21"/>
      <c r="XFB142" s="21"/>
      <c r="XFC142" s="21"/>
      <c r="XFD142" s="21"/>
    </row>
    <row r="143" s="2" customFormat="1" ht="67.5" spans="1:16384">
      <c r="A143" s="13" t="s">
        <v>131</v>
      </c>
      <c r="B143" s="14" t="s">
        <v>416</v>
      </c>
      <c r="C143" s="15" t="s">
        <v>16</v>
      </c>
      <c r="D143" s="13" t="s">
        <v>35</v>
      </c>
      <c r="E143" s="14" t="s">
        <v>18</v>
      </c>
      <c r="F143" s="13"/>
      <c r="G143" s="13" t="s">
        <v>417</v>
      </c>
      <c r="H143" s="13" t="s">
        <v>20</v>
      </c>
      <c r="I143" s="19" t="s">
        <v>376</v>
      </c>
      <c r="J143" s="19" t="s">
        <v>400</v>
      </c>
      <c r="K143" s="13" t="s">
        <v>23</v>
      </c>
      <c r="L143" s="13" t="s">
        <v>23</v>
      </c>
      <c r="M143" s="20"/>
      <c r="XES143" s="21"/>
      <c r="XET143" s="21"/>
      <c r="XEU143" s="21"/>
      <c r="XEV143" s="21"/>
      <c r="XEW143" s="21"/>
      <c r="XEX143" s="21"/>
      <c r="XEY143" s="21"/>
      <c r="XEZ143" s="21"/>
      <c r="XFA143" s="21"/>
      <c r="XFB143" s="21"/>
      <c r="XFC143" s="21"/>
      <c r="XFD143" s="21"/>
    </row>
    <row r="144" s="2" customFormat="1" ht="67.5" spans="1:16384">
      <c r="A144" s="13" t="s">
        <v>418</v>
      </c>
      <c r="B144" s="14" t="s">
        <v>419</v>
      </c>
      <c r="C144" s="15" t="s">
        <v>16</v>
      </c>
      <c r="D144" s="13" t="s">
        <v>26</v>
      </c>
      <c r="E144" s="14" t="s">
        <v>18</v>
      </c>
      <c r="F144" s="13"/>
      <c r="G144" s="13" t="s">
        <v>420</v>
      </c>
      <c r="H144" s="13" t="s">
        <v>20</v>
      </c>
      <c r="I144" s="19" t="s">
        <v>376</v>
      </c>
      <c r="J144" s="19" t="s">
        <v>400</v>
      </c>
      <c r="K144" s="13" t="s">
        <v>23</v>
      </c>
      <c r="L144" s="13" t="s">
        <v>23</v>
      </c>
      <c r="M144" s="20"/>
      <c r="XES144" s="21"/>
      <c r="XET144" s="21"/>
      <c r="XEU144" s="21"/>
      <c r="XEV144" s="21"/>
      <c r="XEW144" s="21"/>
      <c r="XEX144" s="21"/>
      <c r="XEY144" s="21"/>
      <c r="XEZ144" s="21"/>
      <c r="XFA144" s="21"/>
      <c r="XFB144" s="21"/>
      <c r="XFC144" s="21"/>
      <c r="XFD144" s="21"/>
    </row>
    <row r="145" s="2" customFormat="1" ht="67.5" spans="1:16384">
      <c r="A145" s="13" t="s">
        <v>421</v>
      </c>
      <c r="B145" s="14" t="s">
        <v>422</v>
      </c>
      <c r="C145" s="15" t="s">
        <v>16</v>
      </c>
      <c r="D145" s="13" t="s">
        <v>423</v>
      </c>
      <c r="E145" s="14" t="s">
        <v>18</v>
      </c>
      <c r="F145" s="13"/>
      <c r="G145" s="13" t="s">
        <v>424</v>
      </c>
      <c r="H145" s="13" t="s">
        <v>20</v>
      </c>
      <c r="I145" s="19" t="s">
        <v>376</v>
      </c>
      <c r="J145" s="19" t="s">
        <v>400</v>
      </c>
      <c r="K145" s="13" t="s">
        <v>23</v>
      </c>
      <c r="L145" s="13" t="s">
        <v>23</v>
      </c>
      <c r="M145" s="20"/>
      <c r="XES145" s="21"/>
      <c r="XET145" s="21"/>
      <c r="XEU145" s="21"/>
      <c r="XEV145" s="21"/>
      <c r="XEW145" s="21"/>
      <c r="XEX145" s="21"/>
      <c r="XEY145" s="21"/>
      <c r="XEZ145" s="21"/>
      <c r="XFA145" s="21"/>
      <c r="XFB145" s="21"/>
      <c r="XFC145" s="21"/>
      <c r="XFD145" s="21"/>
    </row>
    <row r="146" s="2" customFormat="1" ht="67.5" spans="1:16384">
      <c r="A146" s="13" t="s">
        <v>425</v>
      </c>
      <c r="B146" s="14" t="s">
        <v>426</v>
      </c>
      <c r="C146" s="15" t="s">
        <v>16</v>
      </c>
      <c r="D146" s="13" t="s">
        <v>423</v>
      </c>
      <c r="E146" s="14" t="s">
        <v>18</v>
      </c>
      <c r="F146" s="13"/>
      <c r="G146" s="13" t="s">
        <v>427</v>
      </c>
      <c r="H146" s="13" t="s">
        <v>20</v>
      </c>
      <c r="I146" s="19" t="s">
        <v>428</v>
      </c>
      <c r="J146" s="19" t="s">
        <v>429</v>
      </c>
      <c r="K146" s="13" t="s">
        <v>23</v>
      </c>
      <c r="L146" s="13" t="s">
        <v>23</v>
      </c>
      <c r="M146" s="20"/>
      <c r="XES146" s="21"/>
      <c r="XET146" s="21"/>
      <c r="XEU146" s="21"/>
      <c r="XEV146" s="21"/>
      <c r="XEW146" s="21"/>
      <c r="XEX146" s="21"/>
      <c r="XEY146" s="21"/>
      <c r="XEZ146" s="21"/>
      <c r="XFA146" s="21"/>
      <c r="XFB146" s="21"/>
      <c r="XFC146" s="21"/>
      <c r="XFD146" s="21"/>
    </row>
    <row r="147" s="2" customFormat="1" ht="67.5" spans="1:16384">
      <c r="A147" s="13" t="s">
        <v>430</v>
      </c>
      <c r="B147" s="14" t="s">
        <v>431</v>
      </c>
      <c r="C147" s="15" t="s">
        <v>16</v>
      </c>
      <c r="D147" s="13" t="s">
        <v>35</v>
      </c>
      <c r="E147" s="14" t="s">
        <v>18</v>
      </c>
      <c r="F147" s="13"/>
      <c r="G147" s="13" t="s">
        <v>432</v>
      </c>
      <c r="H147" s="13" t="s">
        <v>20</v>
      </c>
      <c r="I147" s="19" t="s">
        <v>428</v>
      </c>
      <c r="J147" s="19" t="s">
        <v>429</v>
      </c>
      <c r="K147" s="13" t="s">
        <v>23</v>
      </c>
      <c r="L147" s="13" t="s">
        <v>23</v>
      </c>
      <c r="M147" s="20"/>
      <c r="XES147" s="21"/>
      <c r="XET147" s="21"/>
      <c r="XEU147" s="21"/>
      <c r="XEV147" s="21"/>
      <c r="XEW147" s="21"/>
      <c r="XEX147" s="21"/>
      <c r="XEY147" s="21"/>
      <c r="XEZ147" s="21"/>
      <c r="XFA147" s="21"/>
      <c r="XFB147" s="21"/>
      <c r="XFC147" s="21"/>
      <c r="XFD147" s="21"/>
    </row>
    <row r="148" s="2" customFormat="1" ht="67.5" spans="1:16384">
      <c r="A148" s="13" t="s">
        <v>165</v>
      </c>
      <c r="B148" s="14" t="s">
        <v>433</v>
      </c>
      <c r="C148" s="15" t="s">
        <v>16</v>
      </c>
      <c r="D148" s="13" t="s">
        <v>60</v>
      </c>
      <c r="E148" s="14" t="s">
        <v>18</v>
      </c>
      <c r="F148" s="13"/>
      <c r="G148" s="13" t="s">
        <v>434</v>
      </c>
      <c r="H148" s="13" t="s">
        <v>20</v>
      </c>
      <c r="I148" s="19" t="s">
        <v>428</v>
      </c>
      <c r="J148" s="19" t="s">
        <v>429</v>
      </c>
      <c r="K148" s="13" t="s">
        <v>23</v>
      </c>
      <c r="L148" s="13" t="s">
        <v>23</v>
      </c>
      <c r="M148" s="20"/>
      <c r="XES148" s="21"/>
      <c r="XET148" s="21"/>
      <c r="XEU148" s="21"/>
      <c r="XEV148" s="21"/>
      <c r="XEW148" s="21"/>
      <c r="XEX148" s="21"/>
      <c r="XEY148" s="21"/>
      <c r="XEZ148" s="21"/>
      <c r="XFA148" s="21"/>
      <c r="XFB148" s="21"/>
      <c r="XFC148" s="21"/>
      <c r="XFD148" s="21"/>
    </row>
    <row r="149" s="2" customFormat="1" ht="67.5" spans="1:16384">
      <c r="A149" s="13" t="s">
        <v>41</v>
      </c>
      <c r="B149" s="14" t="s">
        <v>435</v>
      </c>
      <c r="C149" s="15" t="s">
        <v>16</v>
      </c>
      <c r="D149" s="13" t="s">
        <v>35</v>
      </c>
      <c r="E149" s="14" t="s">
        <v>18</v>
      </c>
      <c r="F149" s="13"/>
      <c r="G149" s="13" t="s">
        <v>436</v>
      </c>
      <c r="H149" s="13" t="s">
        <v>20</v>
      </c>
      <c r="I149" s="19" t="s">
        <v>428</v>
      </c>
      <c r="J149" s="19" t="s">
        <v>429</v>
      </c>
      <c r="K149" s="13" t="s">
        <v>23</v>
      </c>
      <c r="L149" s="13" t="s">
        <v>23</v>
      </c>
      <c r="M149" s="20"/>
      <c r="XES149" s="21"/>
      <c r="XET149" s="21"/>
      <c r="XEU149" s="21"/>
      <c r="XEV149" s="21"/>
      <c r="XEW149" s="21"/>
      <c r="XEX149" s="21"/>
      <c r="XEY149" s="21"/>
      <c r="XEZ149" s="21"/>
      <c r="XFA149" s="21"/>
      <c r="XFB149" s="21"/>
      <c r="XFC149" s="21"/>
      <c r="XFD149" s="21"/>
    </row>
    <row r="150" s="2" customFormat="1" ht="67.5" spans="1:16384">
      <c r="A150" s="13" t="s">
        <v>58</v>
      </c>
      <c r="B150" s="14" t="s">
        <v>437</v>
      </c>
      <c r="C150" s="15" t="s">
        <v>16</v>
      </c>
      <c r="D150" s="13" t="s">
        <v>26</v>
      </c>
      <c r="E150" s="14" t="s">
        <v>18</v>
      </c>
      <c r="F150" s="13"/>
      <c r="G150" s="13" t="s">
        <v>438</v>
      </c>
      <c r="H150" s="13" t="s">
        <v>20</v>
      </c>
      <c r="I150" s="19" t="s">
        <v>428</v>
      </c>
      <c r="J150" s="19" t="s">
        <v>429</v>
      </c>
      <c r="K150" s="13" t="s">
        <v>23</v>
      </c>
      <c r="L150" s="13" t="s">
        <v>23</v>
      </c>
      <c r="M150" s="20"/>
      <c r="XES150" s="21"/>
      <c r="XET150" s="21"/>
      <c r="XEU150" s="21"/>
      <c r="XEV150" s="21"/>
      <c r="XEW150" s="21"/>
      <c r="XEX150" s="21"/>
      <c r="XEY150" s="21"/>
      <c r="XEZ150" s="21"/>
      <c r="XFA150" s="21"/>
      <c r="XFB150" s="21"/>
      <c r="XFC150" s="21"/>
      <c r="XFD150" s="21"/>
    </row>
    <row r="151" s="2" customFormat="1" ht="67.5" spans="1:16384">
      <c r="A151" s="13" t="s">
        <v>250</v>
      </c>
      <c r="B151" s="14" t="s">
        <v>439</v>
      </c>
      <c r="C151" s="15" t="s">
        <v>16</v>
      </c>
      <c r="D151" s="13" t="s">
        <v>26</v>
      </c>
      <c r="E151" s="14" t="s">
        <v>18</v>
      </c>
      <c r="F151" s="13"/>
      <c r="G151" s="13" t="s">
        <v>440</v>
      </c>
      <c r="H151" s="13" t="s">
        <v>20</v>
      </c>
      <c r="I151" s="19" t="s">
        <v>428</v>
      </c>
      <c r="J151" s="19" t="s">
        <v>429</v>
      </c>
      <c r="K151" s="13" t="s">
        <v>23</v>
      </c>
      <c r="L151" s="13" t="s">
        <v>23</v>
      </c>
      <c r="M151" s="20"/>
      <c r="XES151" s="21"/>
      <c r="XET151" s="21"/>
      <c r="XEU151" s="21"/>
      <c r="XEV151" s="21"/>
      <c r="XEW151" s="21"/>
      <c r="XEX151" s="21"/>
      <c r="XEY151" s="21"/>
      <c r="XEZ151" s="21"/>
      <c r="XFA151" s="21"/>
      <c r="XFB151" s="21"/>
      <c r="XFC151" s="21"/>
      <c r="XFD151" s="21"/>
    </row>
    <row r="152" s="2" customFormat="1" ht="67.5" spans="1:16384">
      <c r="A152" s="13" t="s">
        <v>441</v>
      </c>
      <c r="B152" s="14" t="s">
        <v>442</v>
      </c>
      <c r="C152" s="15" t="s">
        <v>16</v>
      </c>
      <c r="D152" s="13" t="s">
        <v>35</v>
      </c>
      <c r="E152" s="14" t="s">
        <v>18</v>
      </c>
      <c r="F152" s="13"/>
      <c r="G152" s="13" t="s">
        <v>443</v>
      </c>
      <c r="H152" s="13" t="s">
        <v>20</v>
      </c>
      <c r="I152" s="19" t="s">
        <v>428</v>
      </c>
      <c r="J152" s="19" t="s">
        <v>429</v>
      </c>
      <c r="K152" s="13" t="s">
        <v>23</v>
      </c>
      <c r="L152" s="13" t="s">
        <v>23</v>
      </c>
      <c r="M152" s="20"/>
      <c r="XES152" s="21"/>
      <c r="XET152" s="21"/>
      <c r="XEU152" s="21"/>
      <c r="XEV152" s="21"/>
      <c r="XEW152" s="21"/>
      <c r="XEX152" s="21"/>
      <c r="XEY152" s="21"/>
      <c r="XEZ152" s="21"/>
      <c r="XFA152" s="21"/>
      <c r="XFB152" s="21"/>
      <c r="XFC152" s="21"/>
      <c r="XFD152" s="21"/>
    </row>
    <row r="153" s="2" customFormat="1" ht="67.5" spans="1:16384">
      <c r="A153" s="13" t="s">
        <v>177</v>
      </c>
      <c r="B153" s="14" t="s">
        <v>444</v>
      </c>
      <c r="C153" s="15" t="s">
        <v>16</v>
      </c>
      <c r="D153" s="13" t="s">
        <v>26</v>
      </c>
      <c r="E153" s="14" t="s">
        <v>18</v>
      </c>
      <c r="F153" s="13"/>
      <c r="G153" s="13" t="s">
        <v>445</v>
      </c>
      <c r="H153" s="13" t="s">
        <v>20</v>
      </c>
      <c r="I153" s="19" t="s">
        <v>428</v>
      </c>
      <c r="J153" s="19" t="s">
        <v>429</v>
      </c>
      <c r="K153" s="13" t="s">
        <v>23</v>
      </c>
      <c r="L153" s="13" t="s">
        <v>23</v>
      </c>
      <c r="M153" s="20"/>
      <c r="XES153" s="21"/>
      <c r="XET153" s="21"/>
      <c r="XEU153" s="21"/>
      <c r="XEV153" s="21"/>
      <c r="XEW153" s="21"/>
      <c r="XEX153" s="21"/>
      <c r="XEY153" s="21"/>
      <c r="XEZ153" s="21"/>
      <c r="XFA153" s="21"/>
      <c r="XFB153" s="21"/>
      <c r="XFC153" s="21"/>
      <c r="XFD153" s="21"/>
    </row>
    <row r="154" s="2" customFormat="1" ht="67.5" spans="1:16384">
      <c r="A154" s="13" t="s">
        <v>446</v>
      </c>
      <c r="B154" s="14" t="s">
        <v>447</v>
      </c>
      <c r="C154" s="15" t="s">
        <v>16</v>
      </c>
      <c r="D154" s="13" t="s">
        <v>60</v>
      </c>
      <c r="E154" s="14" t="s">
        <v>18</v>
      </c>
      <c r="F154" s="13"/>
      <c r="G154" s="13" t="s">
        <v>448</v>
      </c>
      <c r="H154" s="13" t="s">
        <v>20</v>
      </c>
      <c r="I154" s="19" t="s">
        <v>428</v>
      </c>
      <c r="J154" s="19" t="s">
        <v>429</v>
      </c>
      <c r="K154" s="13" t="s">
        <v>23</v>
      </c>
      <c r="L154" s="13" t="s">
        <v>23</v>
      </c>
      <c r="M154" s="20"/>
      <c r="XES154" s="21"/>
      <c r="XET154" s="21"/>
      <c r="XEU154" s="21"/>
      <c r="XEV154" s="21"/>
      <c r="XEW154" s="21"/>
      <c r="XEX154" s="21"/>
      <c r="XEY154" s="21"/>
      <c r="XEZ154" s="21"/>
      <c r="XFA154" s="21"/>
      <c r="XFB154" s="21"/>
      <c r="XFC154" s="21"/>
      <c r="XFD154" s="21"/>
    </row>
    <row r="155" s="2" customFormat="1" ht="67.5" spans="1:16384">
      <c r="A155" s="13" t="s">
        <v>177</v>
      </c>
      <c r="B155" s="14" t="s">
        <v>449</v>
      </c>
      <c r="C155" s="15" t="s">
        <v>16</v>
      </c>
      <c r="D155" s="13" t="s">
        <v>35</v>
      </c>
      <c r="E155" s="14" t="s">
        <v>18</v>
      </c>
      <c r="F155" s="13"/>
      <c r="G155" s="13" t="s">
        <v>450</v>
      </c>
      <c r="H155" s="13" t="s">
        <v>20</v>
      </c>
      <c r="I155" s="19" t="s">
        <v>428</v>
      </c>
      <c r="J155" s="19" t="s">
        <v>429</v>
      </c>
      <c r="K155" s="13" t="s">
        <v>23</v>
      </c>
      <c r="L155" s="13" t="s">
        <v>23</v>
      </c>
      <c r="M155" s="20"/>
      <c r="XES155" s="21"/>
      <c r="XET155" s="21"/>
      <c r="XEU155" s="21"/>
      <c r="XEV155" s="21"/>
      <c r="XEW155" s="21"/>
      <c r="XEX155" s="21"/>
      <c r="XEY155" s="21"/>
      <c r="XEZ155" s="21"/>
      <c r="XFA155" s="21"/>
      <c r="XFB155" s="21"/>
      <c r="XFC155" s="21"/>
      <c r="XFD155" s="21"/>
    </row>
    <row r="156" s="2" customFormat="1" ht="67.5" spans="1:16384">
      <c r="A156" s="13" t="s">
        <v>90</v>
      </c>
      <c r="B156" s="14" t="s">
        <v>451</v>
      </c>
      <c r="C156" s="15" t="s">
        <v>16</v>
      </c>
      <c r="D156" s="13" t="s">
        <v>152</v>
      </c>
      <c r="E156" s="14" t="s">
        <v>18</v>
      </c>
      <c r="F156" s="13"/>
      <c r="G156" s="13" t="s">
        <v>452</v>
      </c>
      <c r="H156" s="13" t="s">
        <v>20</v>
      </c>
      <c r="I156" s="19" t="s">
        <v>428</v>
      </c>
      <c r="J156" s="19" t="s">
        <v>429</v>
      </c>
      <c r="K156" s="13" t="s">
        <v>23</v>
      </c>
      <c r="L156" s="13" t="s">
        <v>23</v>
      </c>
      <c r="M156" s="20"/>
      <c r="XES156" s="21"/>
      <c r="XET156" s="21"/>
      <c r="XEU156" s="21"/>
      <c r="XEV156" s="21"/>
      <c r="XEW156" s="21"/>
      <c r="XEX156" s="21"/>
      <c r="XEY156" s="21"/>
      <c r="XEZ156" s="21"/>
      <c r="XFA156" s="21"/>
      <c r="XFB156" s="21"/>
      <c r="XFC156" s="21"/>
      <c r="XFD156" s="21"/>
    </row>
    <row r="157" s="2" customFormat="1" ht="67.5" spans="1:16384">
      <c r="A157" s="13" t="s">
        <v>453</v>
      </c>
      <c r="B157" s="14" t="s">
        <v>454</v>
      </c>
      <c r="C157" s="15" t="s">
        <v>16</v>
      </c>
      <c r="D157" s="13" t="s">
        <v>26</v>
      </c>
      <c r="E157" s="14" t="s">
        <v>18</v>
      </c>
      <c r="F157" s="13"/>
      <c r="G157" s="13" t="s">
        <v>455</v>
      </c>
      <c r="H157" s="13" t="s">
        <v>20</v>
      </c>
      <c r="I157" s="19" t="s">
        <v>428</v>
      </c>
      <c r="J157" s="19" t="s">
        <v>429</v>
      </c>
      <c r="K157" s="13" t="s">
        <v>23</v>
      </c>
      <c r="L157" s="13" t="s">
        <v>23</v>
      </c>
      <c r="M157" s="20"/>
      <c r="XES157" s="21"/>
      <c r="XET157" s="21"/>
      <c r="XEU157" s="21"/>
      <c r="XEV157" s="21"/>
      <c r="XEW157" s="21"/>
      <c r="XEX157" s="21"/>
      <c r="XEY157" s="21"/>
      <c r="XEZ157" s="21"/>
      <c r="XFA157" s="21"/>
      <c r="XFB157" s="21"/>
      <c r="XFC157" s="21"/>
      <c r="XFD157" s="21"/>
    </row>
    <row r="158" s="2" customFormat="1" ht="67.5" spans="1:16384">
      <c r="A158" s="13" t="s">
        <v>261</v>
      </c>
      <c r="B158" s="14" t="s">
        <v>456</v>
      </c>
      <c r="C158" s="15" t="s">
        <v>16</v>
      </c>
      <c r="D158" s="13" t="s">
        <v>26</v>
      </c>
      <c r="E158" s="14" t="s">
        <v>18</v>
      </c>
      <c r="F158" s="13"/>
      <c r="G158" s="13" t="s">
        <v>457</v>
      </c>
      <c r="H158" s="13" t="s">
        <v>20</v>
      </c>
      <c r="I158" s="19" t="s">
        <v>428</v>
      </c>
      <c r="J158" s="19" t="s">
        <v>429</v>
      </c>
      <c r="K158" s="13" t="s">
        <v>23</v>
      </c>
      <c r="L158" s="13" t="s">
        <v>23</v>
      </c>
      <c r="M158" s="20"/>
      <c r="XES158" s="21"/>
      <c r="XET158" s="21"/>
      <c r="XEU158" s="21"/>
      <c r="XEV158" s="21"/>
      <c r="XEW158" s="21"/>
      <c r="XEX158" s="21"/>
      <c r="XEY158" s="21"/>
      <c r="XEZ158" s="21"/>
      <c r="XFA158" s="21"/>
      <c r="XFB158" s="21"/>
      <c r="XFC158" s="21"/>
      <c r="XFD158" s="21"/>
    </row>
    <row r="159" s="2" customFormat="1" ht="67.5" spans="1:16384">
      <c r="A159" s="13" t="s">
        <v>106</v>
      </c>
      <c r="B159" s="14" t="s">
        <v>458</v>
      </c>
      <c r="C159" s="15" t="s">
        <v>16</v>
      </c>
      <c r="D159" s="13" t="s">
        <v>35</v>
      </c>
      <c r="E159" s="14" t="s">
        <v>18</v>
      </c>
      <c r="F159" s="13"/>
      <c r="G159" s="13" t="s">
        <v>459</v>
      </c>
      <c r="H159" s="13" t="s">
        <v>20</v>
      </c>
      <c r="I159" s="19" t="s">
        <v>428</v>
      </c>
      <c r="J159" s="19" t="s">
        <v>429</v>
      </c>
      <c r="K159" s="13" t="s">
        <v>23</v>
      </c>
      <c r="L159" s="13" t="s">
        <v>23</v>
      </c>
      <c r="M159" s="20"/>
      <c r="XES159" s="21"/>
      <c r="XET159" s="21"/>
      <c r="XEU159" s="21"/>
      <c r="XEV159" s="21"/>
      <c r="XEW159" s="21"/>
      <c r="XEX159" s="21"/>
      <c r="XEY159" s="21"/>
      <c r="XEZ159" s="21"/>
      <c r="XFA159" s="21"/>
      <c r="XFB159" s="21"/>
      <c r="XFC159" s="21"/>
      <c r="XFD159" s="21"/>
    </row>
    <row r="160" s="2" customFormat="1" ht="67.5" spans="1:16384">
      <c r="A160" s="13" t="s">
        <v>165</v>
      </c>
      <c r="B160" s="14" t="s">
        <v>460</v>
      </c>
      <c r="C160" s="15" t="s">
        <v>16</v>
      </c>
      <c r="D160" s="13" t="s">
        <v>26</v>
      </c>
      <c r="E160" s="14" t="s">
        <v>18</v>
      </c>
      <c r="F160" s="13"/>
      <c r="G160" s="13" t="s">
        <v>461</v>
      </c>
      <c r="H160" s="13" t="s">
        <v>20</v>
      </c>
      <c r="I160" s="19" t="s">
        <v>428</v>
      </c>
      <c r="J160" s="19" t="s">
        <v>429</v>
      </c>
      <c r="K160" s="13" t="s">
        <v>23</v>
      </c>
      <c r="L160" s="13" t="s">
        <v>23</v>
      </c>
      <c r="M160" s="20"/>
      <c r="XES160" s="21"/>
      <c r="XET160" s="21"/>
      <c r="XEU160" s="21"/>
      <c r="XEV160" s="21"/>
      <c r="XEW160" s="21"/>
      <c r="XEX160" s="21"/>
      <c r="XEY160" s="21"/>
      <c r="XEZ160" s="21"/>
      <c r="XFA160" s="21"/>
      <c r="XFB160" s="21"/>
      <c r="XFC160" s="21"/>
      <c r="XFD160" s="21"/>
    </row>
    <row r="161" s="2" customFormat="1" ht="67.5" spans="1:16384">
      <c r="A161" s="13" t="s">
        <v>343</v>
      </c>
      <c r="B161" s="14" t="s">
        <v>462</v>
      </c>
      <c r="C161" s="15" t="s">
        <v>16</v>
      </c>
      <c r="D161" s="13" t="s">
        <v>26</v>
      </c>
      <c r="E161" s="14" t="s">
        <v>18</v>
      </c>
      <c r="F161" s="13"/>
      <c r="G161" s="13" t="s">
        <v>463</v>
      </c>
      <c r="H161" s="13" t="s">
        <v>20</v>
      </c>
      <c r="I161" s="19" t="s">
        <v>428</v>
      </c>
      <c r="J161" s="19" t="s">
        <v>429</v>
      </c>
      <c r="K161" s="13" t="s">
        <v>23</v>
      </c>
      <c r="L161" s="13" t="s">
        <v>23</v>
      </c>
      <c r="M161" s="20"/>
      <c r="XES161" s="21"/>
      <c r="XET161" s="21"/>
      <c r="XEU161" s="21"/>
      <c r="XEV161" s="21"/>
      <c r="XEW161" s="21"/>
      <c r="XEX161" s="21"/>
      <c r="XEY161" s="21"/>
      <c r="XEZ161" s="21"/>
      <c r="XFA161" s="21"/>
      <c r="XFB161" s="21"/>
      <c r="XFC161" s="21"/>
      <c r="XFD161" s="21"/>
    </row>
    <row r="162" s="2" customFormat="1" ht="67.5" spans="1:16384">
      <c r="A162" s="13" t="s">
        <v>58</v>
      </c>
      <c r="B162" s="14" t="s">
        <v>464</v>
      </c>
      <c r="C162" s="15" t="s">
        <v>16</v>
      </c>
      <c r="D162" s="13" t="s">
        <v>35</v>
      </c>
      <c r="E162" s="14" t="s">
        <v>18</v>
      </c>
      <c r="F162" s="13"/>
      <c r="G162" s="13" t="s">
        <v>465</v>
      </c>
      <c r="H162" s="13" t="s">
        <v>20</v>
      </c>
      <c r="I162" s="19" t="s">
        <v>428</v>
      </c>
      <c r="J162" s="19" t="s">
        <v>429</v>
      </c>
      <c r="K162" s="13" t="s">
        <v>23</v>
      </c>
      <c r="L162" s="13" t="s">
        <v>23</v>
      </c>
      <c r="M162" s="20"/>
      <c r="XES162" s="21"/>
      <c r="XET162" s="21"/>
      <c r="XEU162" s="21"/>
      <c r="XEV162" s="21"/>
      <c r="XEW162" s="21"/>
      <c r="XEX162" s="21"/>
      <c r="XEY162" s="21"/>
      <c r="XEZ162" s="21"/>
      <c r="XFA162" s="21"/>
      <c r="XFB162" s="21"/>
      <c r="XFC162" s="21"/>
      <c r="XFD162" s="21"/>
    </row>
    <row r="163" s="2" customFormat="1" ht="67.5" spans="1:16384">
      <c r="A163" s="13" t="s">
        <v>191</v>
      </c>
      <c r="B163" s="14" t="s">
        <v>466</v>
      </c>
      <c r="C163" s="15" t="s">
        <v>16</v>
      </c>
      <c r="D163" s="13" t="s">
        <v>35</v>
      </c>
      <c r="E163" s="14" t="s">
        <v>18</v>
      </c>
      <c r="F163" s="13"/>
      <c r="G163" s="13" t="s">
        <v>467</v>
      </c>
      <c r="H163" s="13" t="s">
        <v>20</v>
      </c>
      <c r="I163" s="19" t="s">
        <v>428</v>
      </c>
      <c r="J163" s="19" t="s">
        <v>429</v>
      </c>
      <c r="K163" s="13" t="s">
        <v>23</v>
      </c>
      <c r="L163" s="13" t="s">
        <v>23</v>
      </c>
      <c r="M163" s="20"/>
      <c r="XES163" s="21"/>
      <c r="XET163" s="21"/>
      <c r="XEU163" s="21"/>
      <c r="XEV163" s="21"/>
      <c r="XEW163" s="21"/>
      <c r="XEX163" s="21"/>
      <c r="XEY163" s="21"/>
      <c r="XEZ163" s="21"/>
      <c r="XFA163" s="21"/>
      <c r="XFB163" s="21"/>
      <c r="XFC163" s="21"/>
      <c r="XFD163" s="21"/>
    </row>
    <row r="164" s="2" customFormat="1" ht="67.5" spans="1:16384">
      <c r="A164" s="13" t="s">
        <v>41</v>
      </c>
      <c r="B164" s="14" t="s">
        <v>468</v>
      </c>
      <c r="C164" s="15" t="s">
        <v>16</v>
      </c>
      <c r="D164" s="13" t="s">
        <v>35</v>
      </c>
      <c r="E164" s="14" t="s">
        <v>18</v>
      </c>
      <c r="F164" s="13"/>
      <c r="G164" s="13" t="s">
        <v>469</v>
      </c>
      <c r="H164" s="13" t="s">
        <v>20</v>
      </c>
      <c r="I164" s="19" t="s">
        <v>428</v>
      </c>
      <c r="J164" s="19" t="s">
        <v>429</v>
      </c>
      <c r="K164" s="13" t="s">
        <v>23</v>
      </c>
      <c r="L164" s="13" t="s">
        <v>23</v>
      </c>
      <c r="M164" s="20"/>
      <c r="XES164" s="21"/>
      <c r="XET164" s="21"/>
      <c r="XEU164" s="21"/>
      <c r="XEV164" s="21"/>
      <c r="XEW164" s="21"/>
      <c r="XEX164" s="21"/>
      <c r="XEY164" s="21"/>
      <c r="XEZ164" s="21"/>
      <c r="XFA164" s="21"/>
      <c r="XFB164" s="21"/>
      <c r="XFC164" s="21"/>
      <c r="XFD164" s="21"/>
    </row>
    <row r="165" s="2" customFormat="1" ht="67.5" spans="1:16384">
      <c r="A165" s="13" t="s">
        <v>430</v>
      </c>
      <c r="B165" s="14" t="s">
        <v>470</v>
      </c>
      <c r="C165" s="15" t="s">
        <v>16</v>
      </c>
      <c r="D165" s="13" t="s">
        <v>471</v>
      </c>
      <c r="E165" s="14" t="s">
        <v>18</v>
      </c>
      <c r="F165" s="13"/>
      <c r="G165" s="13" t="s">
        <v>472</v>
      </c>
      <c r="H165" s="13" t="s">
        <v>20</v>
      </c>
      <c r="I165" s="19" t="s">
        <v>428</v>
      </c>
      <c r="J165" s="19" t="s">
        <v>429</v>
      </c>
      <c r="K165" s="13" t="s">
        <v>23</v>
      </c>
      <c r="L165" s="13" t="s">
        <v>23</v>
      </c>
      <c r="M165" s="20"/>
      <c r="XES165" s="21"/>
      <c r="XET165" s="21"/>
      <c r="XEU165" s="21"/>
      <c r="XEV165" s="21"/>
      <c r="XEW165" s="21"/>
      <c r="XEX165" s="21"/>
      <c r="XEY165" s="21"/>
      <c r="XEZ165" s="21"/>
      <c r="XFA165" s="21"/>
      <c r="XFB165" s="21"/>
      <c r="XFC165" s="21"/>
      <c r="XFD165" s="21"/>
    </row>
    <row r="166" s="2" customFormat="1" ht="67.5" spans="1:16384">
      <c r="A166" s="13" t="s">
        <v>24</v>
      </c>
      <c r="B166" s="14" t="s">
        <v>473</v>
      </c>
      <c r="C166" s="15" t="s">
        <v>16</v>
      </c>
      <c r="D166" s="13" t="s">
        <v>474</v>
      </c>
      <c r="E166" s="14" t="s">
        <v>18</v>
      </c>
      <c r="F166" s="13"/>
      <c r="G166" s="13" t="s">
        <v>475</v>
      </c>
      <c r="H166" s="13" t="s">
        <v>20</v>
      </c>
      <c r="I166" s="19" t="s">
        <v>428</v>
      </c>
      <c r="J166" s="19" t="s">
        <v>429</v>
      </c>
      <c r="K166" s="13" t="s">
        <v>23</v>
      </c>
      <c r="L166" s="13" t="s">
        <v>23</v>
      </c>
      <c r="M166" s="20"/>
      <c r="XES166" s="21"/>
      <c r="XET166" s="21"/>
      <c r="XEU166" s="21"/>
      <c r="XEV166" s="21"/>
      <c r="XEW166" s="21"/>
      <c r="XEX166" s="21"/>
      <c r="XEY166" s="21"/>
      <c r="XEZ166" s="21"/>
      <c r="XFA166" s="21"/>
      <c r="XFB166" s="21"/>
      <c r="XFC166" s="21"/>
      <c r="XFD166" s="21"/>
    </row>
    <row r="167" s="2" customFormat="1" ht="67.5" spans="1:16384">
      <c r="A167" s="13" t="s">
        <v>476</v>
      </c>
      <c r="B167" s="14" t="s">
        <v>477</v>
      </c>
      <c r="C167" s="15" t="s">
        <v>16</v>
      </c>
      <c r="D167" s="13" t="s">
        <v>26</v>
      </c>
      <c r="E167" s="14" t="s">
        <v>18</v>
      </c>
      <c r="F167" s="13"/>
      <c r="G167" s="13" t="s">
        <v>478</v>
      </c>
      <c r="H167" s="13" t="s">
        <v>20</v>
      </c>
      <c r="I167" s="19" t="s">
        <v>394</v>
      </c>
      <c r="J167" s="19" t="s">
        <v>479</v>
      </c>
      <c r="K167" s="13" t="s">
        <v>23</v>
      </c>
      <c r="L167" s="13" t="s">
        <v>23</v>
      </c>
      <c r="M167" s="20"/>
      <c r="XES167" s="21"/>
      <c r="XET167" s="21"/>
      <c r="XEU167" s="21"/>
      <c r="XEV167" s="21"/>
      <c r="XEW167" s="21"/>
      <c r="XEX167" s="21"/>
      <c r="XEY167" s="21"/>
      <c r="XEZ167" s="21"/>
      <c r="XFA167" s="21"/>
      <c r="XFB167" s="21"/>
      <c r="XFC167" s="21"/>
      <c r="XFD167" s="21"/>
    </row>
    <row r="168" s="2" customFormat="1" ht="67.5" spans="1:16384">
      <c r="A168" s="13" t="s">
        <v>480</v>
      </c>
      <c r="B168" s="14" t="s">
        <v>481</v>
      </c>
      <c r="C168" s="15" t="s">
        <v>16</v>
      </c>
      <c r="D168" s="13" t="s">
        <v>26</v>
      </c>
      <c r="E168" s="14" t="s">
        <v>18</v>
      </c>
      <c r="F168" s="13"/>
      <c r="G168" s="13" t="s">
        <v>482</v>
      </c>
      <c r="H168" s="13" t="s">
        <v>20</v>
      </c>
      <c r="I168" s="19" t="s">
        <v>394</v>
      </c>
      <c r="J168" s="19" t="s">
        <v>479</v>
      </c>
      <c r="K168" s="13" t="s">
        <v>23</v>
      </c>
      <c r="L168" s="13" t="s">
        <v>23</v>
      </c>
      <c r="M168" s="20"/>
      <c r="XES168" s="21"/>
      <c r="XET168" s="21"/>
      <c r="XEU168" s="21"/>
      <c r="XEV168" s="21"/>
      <c r="XEW168" s="21"/>
      <c r="XEX168" s="21"/>
      <c r="XEY168" s="21"/>
      <c r="XEZ168" s="21"/>
      <c r="XFA168" s="21"/>
      <c r="XFB168" s="21"/>
      <c r="XFC168" s="21"/>
      <c r="XFD168" s="21"/>
    </row>
    <row r="169" s="2" customFormat="1" ht="67.5" spans="1:16384">
      <c r="A169" s="13" t="s">
        <v>483</v>
      </c>
      <c r="B169" s="14" t="s">
        <v>484</v>
      </c>
      <c r="C169" s="15" t="s">
        <v>16</v>
      </c>
      <c r="D169" s="13" t="s">
        <v>485</v>
      </c>
      <c r="E169" s="14" t="s">
        <v>18</v>
      </c>
      <c r="F169" s="13"/>
      <c r="G169" s="13" t="s">
        <v>486</v>
      </c>
      <c r="H169" s="13" t="s">
        <v>20</v>
      </c>
      <c r="I169" s="19" t="s">
        <v>394</v>
      </c>
      <c r="J169" s="19" t="s">
        <v>479</v>
      </c>
      <c r="K169" s="13" t="s">
        <v>23</v>
      </c>
      <c r="L169" s="13" t="s">
        <v>23</v>
      </c>
      <c r="M169" s="20"/>
      <c r="XES169" s="21"/>
      <c r="XET169" s="21"/>
      <c r="XEU169" s="21"/>
      <c r="XEV169" s="21"/>
      <c r="XEW169" s="21"/>
      <c r="XEX169" s="21"/>
      <c r="XEY169" s="21"/>
      <c r="XEZ169" s="21"/>
      <c r="XFA169" s="21"/>
      <c r="XFB169" s="21"/>
      <c r="XFC169" s="21"/>
      <c r="XFD169" s="21"/>
    </row>
    <row r="170" s="2" customFormat="1" ht="67.5" spans="1:16384">
      <c r="A170" s="13" t="s">
        <v>487</v>
      </c>
      <c r="B170" s="14" t="s">
        <v>488</v>
      </c>
      <c r="C170" s="15" t="s">
        <v>16</v>
      </c>
      <c r="D170" s="13" t="s">
        <v>489</v>
      </c>
      <c r="E170" s="14" t="s">
        <v>18</v>
      </c>
      <c r="F170" s="13"/>
      <c r="G170" s="13" t="s">
        <v>490</v>
      </c>
      <c r="H170" s="13" t="s">
        <v>20</v>
      </c>
      <c r="I170" s="19" t="s">
        <v>394</v>
      </c>
      <c r="J170" s="19" t="s">
        <v>479</v>
      </c>
      <c r="K170" s="13" t="s">
        <v>23</v>
      </c>
      <c r="L170" s="13" t="s">
        <v>23</v>
      </c>
      <c r="M170" s="20"/>
      <c r="XES170" s="21"/>
      <c r="XET170" s="21"/>
      <c r="XEU170" s="21"/>
      <c r="XEV170" s="21"/>
      <c r="XEW170" s="21"/>
      <c r="XEX170" s="21"/>
      <c r="XEY170" s="21"/>
      <c r="XEZ170" s="21"/>
      <c r="XFA170" s="21"/>
      <c r="XFB170" s="21"/>
      <c r="XFC170" s="21"/>
      <c r="XFD170" s="21"/>
    </row>
    <row r="171" s="2" customFormat="1" ht="67.5" spans="1:16384">
      <c r="A171" s="13" t="s">
        <v>491</v>
      </c>
      <c r="B171" s="14" t="s">
        <v>492</v>
      </c>
      <c r="C171" s="15" t="s">
        <v>16</v>
      </c>
      <c r="D171" s="13" t="s">
        <v>26</v>
      </c>
      <c r="E171" s="14" t="s">
        <v>18</v>
      </c>
      <c r="F171" s="13"/>
      <c r="G171" s="13" t="s">
        <v>493</v>
      </c>
      <c r="H171" s="13" t="s">
        <v>20</v>
      </c>
      <c r="I171" s="19" t="s">
        <v>400</v>
      </c>
      <c r="J171" s="19" t="s">
        <v>494</v>
      </c>
      <c r="K171" s="13" t="s">
        <v>23</v>
      </c>
      <c r="L171" s="13" t="s">
        <v>23</v>
      </c>
      <c r="M171" s="20"/>
      <c r="XES171" s="21"/>
      <c r="XET171" s="21"/>
      <c r="XEU171" s="21"/>
      <c r="XEV171" s="21"/>
      <c r="XEW171" s="21"/>
      <c r="XEX171" s="21"/>
      <c r="XEY171" s="21"/>
      <c r="XEZ171" s="21"/>
      <c r="XFA171" s="21"/>
      <c r="XFB171" s="21"/>
      <c r="XFC171" s="21"/>
      <c r="XFD171" s="21"/>
    </row>
    <row r="172" s="2" customFormat="1" ht="67.5" spans="1:16384">
      <c r="A172" s="13" t="s">
        <v>495</v>
      </c>
      <c r="B172" s="14" t="s">
        <v>496</v>
      </c>
      <c r="C172" s="15" t="s">
        <v>16</v>
      </c>
      <c r="D172" s="13" t="s">
        <v>17</v>
      </c>
      <c r="E172" s="14" t="s">
        <v>18</v>
      </c>
      <c r="F172" s="13"/>
      <c r="G172" s="13" t="s">
        <v>497</v>
      </c>
      <c r="H172" s="13" t="s">
        <v>20</v>
      </c>
      <c r="I172" s="19" t="s">
        <v>400</v>
      </c>
      <c r="J172" s="19" t="s">
        <v>494</v>
      </c>
      <c r="K172" s="13" t="s">
        <v>23</v>
      </c>
      <c r="L172" s="13" t="s">
        <v>23</v>
      </c>
      <c r="M172" s="20"/>
      <c r="XES172" s="21"/>
      <c r="XET172" s="21"/>
      <c r="XEU172" s="21"/>
      <c r="XEV172" s="21"/>
      <c r="XEW172" s="21"/>
      <c r="XEX172" s="21"/>
      <c r="XEY172" s="21"/>
      <c r="XEZ172" s="21"/>
      <c r="XFA172" s="21"/>
      <c r="XFB172" s="21"/>
      <c r="XFC172" s="21"/>
      <c r="XFD172" s="21"/>
    </row>
    <row r="173" s="2" customFormat="1" ht="67.5" spans="1:16384">
      <c r="A173" s="13" t="s">
        <v>247</v>
      </c>
      <c r="B173" s="14" t="s">
        <v>498</v>
      </c>
      <c r="C173" s="15" t="s">
        <v>16</v>
      </c>
      <c r="D173" s="13" t="s">
        <v>281</v>
      </c>
      <c r="E173" s="14" t="s">
        <v>18</v>
      </c>
      <c r="F173" s="13"/>
      <c r="G173" s="13" t="s">
        <v>499</v>
      </c>
      <c r="H173" s="13" t="s">
        <v>20</v>
      </c>
      <c r="I173" s="19" t="s">
        <v>400</v>
      </c>
      <c r="J173" s="19" t="s">
        <v>494</v>
      </c>
      <c r="K173" s="13" t="s">
        <v>23</v>
      </c>
      <c r="L173" s="13" t="s">
        <v>23</v>
      </c>
      <c r="M173" s="20"/>
      <c r="XES173" s="21"/>
      <c r="XET173" s="21"/>
      <c r="XEU173" s="21"/>
      <c r="XEV173" s="21"/>
      <c r="XEW173" s="21"/>
      <c r="XEX173" s="21"/>
      <c r="XEY173" s="21"/>
      <c r="XEZ173" s="21"/>
      <c r="XFA173" s="21"/>
      <c r="XFB173" s="21"/>
      <c r="XFC173" s="21"/>
      <c r="XFD173" s="21"/>
    </row>
    <row r="174" s="2" customFormat="1" ht="67.5" spans="1:16384">
      <c r="A174" s="13" t="s">
        <v>62</v>
      </c>
      <c r="B174" s="14" t="s">
        <v>500</v>
      </c>
      <c r="C174" s="15" t="s">
        <v>16</v>
      </c>
      <c r="D174" s="13" t="s">
        <v>501</v>
      </c>
      <c r="E174" s="14" t="s">
        <v>18</v>
      </c>
      <c r="F174" s="13"/>
      <c r="G174" s="13" t="s">
        <v>502</v>
      </c>
      <c r="H174" s="13" t="s">
        <v>20</v>
      </c>
      <c r="I174" s="19" t="s">
        <v>400</v>
      </c>
      <c r="J174" s="19" t="s">
        <v>494</v>
      </c>
      <c r="K174" s="13" t="s">
        <v>23</v>
      </c>
      <c r="L174" s="13" t="s">
        <v>23</v>
      </c>
      <c r="M174" s="20"/>
      <c r="XES174" s="21"/>
      <c r="XET174" s="21"/>
      <c r="XEU174" s="21"/>
      <c r="XEV174" s="21"/>
      <c r="XEW174" s="21"/>
      <c r="XEX174" s="21"/>
      <c r="XEY174" s="21"/>
      <c r="XEZ174" s="21"/>
      <c r="XFA174" s="21"/>
      <c r="XFB174" s="21"/>
      <c r="XFC174" s="21"/>
      <c r="XFD174" s="21"/>
    </row>
    <row r="175" s="2" customFormat="1" ht="67.5" spans="1:16384">
      <c r="A175" s="13" t="s">
        <v>93</v>
      </c>
      <c r="B175" s="14" t="s">
        <v>503</v>
      </c>
      <c r="C175" s="15" t="s">
        <v>16</v>
      </c>
      <c r="D175" s="13" t="s">
        <v>60</v>
      </c>
      <c r="E175" s="14" t="s">
        <v>18</v>
      </c>
      <c r="F175" s="13"/>
      <c r="G175" s="13" t="s">
        <v>504</v>
      </c>
      <c r="H175" s="13" t="s">
        <v>20</v>
      </c>
      <c r="I175" s="19" t="s">
        <v>400</v>
      </c>
      <c r="J175" s="19" t="s">
        <v>494</v>
      </c>
      <c r="K175" s="13" t="s">
        <v>23</v>
      </c>
      <c r="L175" s="13" t="s">
        <v>23</v>
      </c>
      <c r="M175" s="20"/>
      <c r="XES175" s="21"/>
      <c r="XET175" s="21"/>
      <c r="XEU175" s="21"/>
      <c r="XEV175" s="21"/>
      <c r="XEW175" s="21"/>
      <c r="XEX175" s="21"/>
      <c r="XEY175" s="21"/>
      <c r="XEZ175" s="21"/>
      <c r="XFA175" s="21"/>
      <c r="XFB175" s="21"/>
      <c r="XFC175" s="21"/>
      <c r="XFD175" s="21"/>
    </row>
    <row r="176" s="2" customFormat="1" ht="67.5" spans="1:16384">
      <c r="A176" s="13" t="s">
        <v>505</v>
      </c>
      <c r="B176" s="14" t="s">
        <v>506</v>
      </c>
      <c r="C176" s="15" t="s">
        <v>16</v>
      </c>
      <c r="D176" s="13" t="s">
        <v>26</v>
      </c>
      <c r="E176" s="14" t="s">
        <v>18</v>
      </c>
      <c r="F176" s="13"/>
      <c r="G176" s="13" t="s">
        <v>507</v>
      </c>
      <c r="H176" s="13" t="s">
        <v>20</v>
      </c>
      <c r="I176" s="19" t="s">
        <v>400</v>
      </c>
      <c r="J176" s="19" t="s">
        <v>494</v>
      </c>
      <c r="K176" s="13" t="s">
        <v>23</v>
      </c>
      <c r="L176" s="13" t="s">
        <v>23</v>
      </c>
      <c r="M176" s="20"/>
      <c r="XES176" s="21"/>
      <c r="XET176" s="21"/>
      <c r="XEU176" s="21"/>
      <c r="XEV176" s="21"/>
      <c r="XEW176" s="21"/>
      <c r="XEX176" s="21"/>
      <c r="XEY176" s="21"/>
      <c r="XEZ176" s="21"/>
      <c r="XFA176" s="21"/>
      <c r="XFB176" s="21"/>
      <c r="XFC176" s="21"/>
      <c r="XFD176" s="21"/>
    </row>
    <row r="177" s="2" customFormat="1" ht="67.5" spans="1:16384">
      <c r="A177" s="13" t="s">
        <v>508</v>
      </c>
      <c r="B177" s="14" t="s">
        <v>509</v>
      </c>
      <c r="C177" s="15" t="s">
        <v>16</v>
      </c>
      <c r="D177" s="13" t="s">
        <v>231</v>
      </c>
      <c r="E177" s="14" t="s">
        <v>18</v>
      </c>
      <c r="F177" s="13"/>
      <c r="G177" s="13" t="s">
        <v>510</v>
      </c>
      <c r="H177" s="13" t="s">
        <v>20</v>
      </c>
      <c r="I177" s="19" t="s">
        <v>429</v>
      </c>
      <c r="J177" s="19" t="s">
        <v>511</v>
      </c>
      <c r="K177" s="13" t="s">
        <v>23</v>
      </c>
      <c r="L177" s="13" t="s">
        <v>23</v>
      </c>
      <c r="M177" s="20"/>
      <c r="XES177" s="21"/>
      <c r="XET177" s="21"/>
      <c r="XEU177" s="21"/>
      <c r="XEV177" s="21"/>
      <c r="XEW177" s="21"/>
      <c r="XEX177" s="21"/>
      <c r="XEY177" s="21"/>
      <c r="XEZ177" s="21"/>
      <c r="XFA177" s="21"/>
      <c r="XFB177" s="21"/>
      <c r="XFC177" s="21"/>
      <c r="XFD177" s="21"/>
    </row>
    <row r="178" s="2" customFormat="1" ht="67.5" spans="1:16384">
      <c r="A178" s="13" t="s">
        <v>512</v>
      </c>
      <c r="B178" s="14" t="s">
        <v>513</v>
      </c>
      <c r="C178" s="15" t="s">
        <v>16</v>
      </c>
      <c r="D178" s="13" t="s">
        <v>231</v>
      </c>
      <c r="E178" s="14" t="s">
        <v>18</v>
      </c>
      <c r="F178" s="13"/>
      <c r="G178" s="13" t="s">
        <v>514</v>
      </c>
      <c r="H178" s="13" t="s">
        <v>20</v>
      </c>
      <c r="I178" s="19" t="s">
        <v>429</v>
      </c>
      <c r="J178" s="19" t="s">
        <v>511</v>
      </c>
      <c r="K178" s="13" t="s">
        <v>23</v>
      </c>
      <c r="L178" s="13" t="s">
        <v>23</v>
      </c>
      <c r="M178" s="20"/>
      <c r="XES178" s="21"/>
      <c r="XET178" s="21"/>
      <c r="XEU178" s="21"/>
      <c r="XEV178" s="21"/>
      <c r="XEW178" s="21"/>
      <c r="XEX178" s="21"/>
      <c r="XEY178" s="21"/>
      <c r="XEZ178" s="21"/>
      <c r="XFA178" s="21"/>
      <c r="XFB178" s="21"/>
      <c r="XFC178" s="21"/>
      <c r="XFD178" s="21"/>
    </row>
    <row r="179" s="2" customFormat="1" ht="67.5" spans="1:16384">
      <c r="A179" s="13" t="s">
        <v>508</v>
      </c>
      <c r="B179" s="14" t="s">
        <v>515</v>
      </c>
      <c r="C179" s="15" t="s">
        <v>16</v>
      </c>
      <c r="D179" s="13" t="s">
        <v>231</v>
      </c>
      <c r="E179" s="14" t="s">
        <v>18</v>
      </c>
      <c r="F179" s="13"/>
      <c r="G179" s="13" t="s">
        <v>516</v>
      </c>
      <c r="H179" s="13" t="s">
        <v>20</v>
      </c>
      <c r="I179" s="19" t="s">
        <v>429</v>
      </c>
      <c r="J179" s="19" t="s">
        <v>511</v>
      </c>
      <c r="K179" s="13" t="s">
        <v>23</v>
      </c>
      <c r="L179" s="13" t="s">
        <v>23</v>
      </c>
      <c r="M179" s="20"/>
      <c r="XES179" s="21"/>
      <c r="XET179" s="21"/>
      <c r="XEU179" s="21"/>
      <c r="XEV179" s="21"/>
      <c r="XEW179" s="21"/>
      <c r="XEX179" s="21"/>
      <c r="XEY179" s="21"/>
      <c r="XEZ179" s="21"/>
      <c r="XFA179" s="21"/>
      <c r="XFB179" s="21"/>
      <c r="XFC179" s="21"/>
      <c r="XFD179" s="21"/>
    </row>
    <row r="180" s="2" customFormat="1" ht="67.5" spans="1:16384">
      <c r="A180" s="13" t="s">
        <v>168</v>
      </c>
      <c r="B180" s="14" t="s">
        <v>517</v>
      </c>
      <c r="C180" s="15" t="s">
        <v>16</v>
      </c>
      <c r="D180" s="13" t="s">
        <v>231</v>
      </c>
      <c r="E180" s="14" t="s">
        <v>18</v>
      </c>
      <c r="F180" s="13"/>
      <c r="G180" s="13" t="s">
        <v>518</v>
      </c>
      <c r="H180" s="13" t="s">
        <v>20</v>
      </c>
      <c r="I180" s="19" t="s">
        <v>429</v>
      </c>
      <c r="J180" s="19" t="s">
        <v>511</v>
      </c>
      <c r="K180" s="13" t="s">
        <v>23</v>
      </c>
      <c r="L180" s="13" t="s">
        <v>23</v>
      </c>
      <c r="M180" s="20"/>
      <c r="XES180" s="21"/>
      <c r="XET180" s="21"/>
      <c r="XEU180" s="21"/>
      <c r="XEV180" s="21"/>
      <c r="XEW180" s="21"/>
      <c r="XEX180" s="21"/>
      <c r="XEY180" s="21"/>
      <c r="XEZ180" s="21"/>
      <c r="XFA180" s="21"/>
      <c r="XFB180" s="21"/>
      <c r="XFC180" s="21"/>
      <c r="XFD180" s="21"/>
    </row>
    <row r="181" s="2" customFormat="1" ht="67.5" spans="1:16384">
      <c r="A181" s="13" t="s">
        <v>85</v>
      </c>
      <c r="B181" s="14" t="s">
        <v>519</v>
      </c>
      <c r="C181" s="15" t="s">
        <v>16</v>
      </c>
      <c r="D181" s="13" t="s">
        <v>281</v>
      </c>
      <c r="E181" s="14" t="s">
        <v>18</v>
      </c>
      <c r="F181" s="13"/>
      <c r="G181" s="13" t="s">
        <v>520</v>
      </c>
      <c r="H181" s="13" t="s">
        <v>20</v>
      </c>
      <c r="I181" s="19" t="s">
        <v>429</v>
      </c>
      <c r="J181" s="19" t="s">
        <v>511</v>
      </c>
      <c r="K181" s="13" t="s">
        <v>23</v>
      </c>
      <c r="L181" s="13" t="s">
        <v>23</v>
      </c>
      <c r="M181" s="20"/>
      <c r="XES181" s="21"/>
      <c r="XET181" s="21"/>
      <c r="XEU181" s="21"/>
      <c r="XEV181" s="21"/>
      <c r="XEW181" s="21"/>
      <c r="XEX181" s="21"/>
      <c r="XEY181" s="21"/>
      <c r="XEZ181" s="21"/>
      <c r="XFA181" s="21"/>
      <c r="XFB181" s="21"/>
      <c r="XFC181" s="21"/>
      <c r="XFD181" s="21"/>
    </row>
    <row r="182" s="2" customFormat="1" ht="67.5" spans="1:16384">
      <c r="A182" s="13" t="s">
        <v>441</v>
      </c>
      <c r="B182" s="14" t="s">
        <v>521</v>
      </c>
      <c r="C182" s="15" t="s">
        <v>16</v>
      </c>
      <c r="D182" s="13" t="s">
        <v>35</v>
      </c>
      <c r="E182" s="14" t="s">
        <v>18</v>
      </c>
      <c r="F182" s="13"/>
      <c r="G182" s="13" t="s">
        <v>522</v>
      </c>
      <c r="H182" s="13" t="s">
        <v>20</v>
      </c>
      <c r="I182" s="19" t="s">
        <v>429</v>
      </c>
      <c r="J182" s="19" t="s">
        <v>511</v>
      </c>
      <c r="K182" s="13" t="s">
        <v>23</v>
      </c>
      <c r="L182" s="13" t="s">
        <v>23</v>
      </c>
      <c r="M182" s="20"/>
      <c r="XES182" s="21"/>
      <c r="XET182" s="21"/>
      <c r="XEU182" s="21"/>
      <c r="XEV182" s="21"/>
      <c r="XEW182" s="21"/>
      <c r="XEX182" s="21"/>
      <c r="XEY182" s="21"/>
      <c r="XEZ182" s="21"/>
      <c r="XFA182" s="21"/>
      <c r="XFB182" s="21"/>
      <c r="XFC182" s="21"/>
      <c r="XFD182" s="21"/>
    </row>
    <row r="183" s="2" customFormat="1" ht="67.5" spans="1:16384">
      <c r="A183" s="13" t="s">
        <v>523</v>
      </c>
      <c r="B183" s="14" t="s">
        <v>524</v>
      </c>
      <c r="C183" s="15" t="s">
        <v>16</v>
      </c>
      <c r="D183" s="13" t="s">
        <v>26</v>
      </c>
      <c r="E183" s="14" t="s">
        <v>18</v>
      </c>
      <c r="F183" s="13"/>
      <c r="G183" s="13" t="s">
        <v>525</v>
      </c>
      <c r="H183" s="13" t="s">
        <v>20</v>
      </c>
      <c r="I183" s="19" t="s">
        <v>429</v>
      </c>
      <c r="J183" s="19" t="s">
        <v>511</v>
      </c>
      <c r="K183" s="13" t="s">
        <v>23</v>
      </c>
      <c r="L183" s="13" t="s">
        <v>23</v>
      </c>
      <c r="M183" s="20"/>
      <c r="XES183" s="21"/>
      <c r="XET183" s="21"/>
      <c r="XEU183" s="21"/>
      <c r="XEV183" s="21"/>
      <c r="XEW183" s="21"/>
      <c r="XEX183" s="21"/>
      <c r="XEY183" s="21"/>
      <c r="XEZ183" s="21"/>
      <c r="XFA183" s="21"/>
      <c r="XFB183" s="21"/>
      <c r="XFC183" s="21"/>
      <c r="XFD183" s="21"/>
    </row>
    <row r="184" s="2" customFormat="1" ht="67.5" spans="1:16384">
      <c r="A184" s="13" t="s">
        <v>526</v>
      </c>
      <c r="B184" s="14" t="s">
        <v>527</v>
      </c>
      <c r="C184" s="15" t="s">
        <v>16</v>
      </c>
      <c r="D184" s="13" t="s">
        <v>489</v>
      </c>
      <c r="E184" s="14" t="s">
        <v>18</v>
      </c>
      <c r="F184" s="13"/>
      <c r="G184" s="13" t="s">
        <v>528</v>
      </c>
      <c r="H184" s="13" t="s">
        <v>20</v>
      </c>
      <c r="I184" s="19" t="s">
        <v>429</v>
      </c>
      <c r="J184" s="19" t="s">
        <v>511</v>
      </c>
      <c r="K184" s="13" t="s">
        <v>23</v>
      </c>
      <c r="L184" s="13" t="s">
        <v>23</v>
      </c>
      <c r="M184" s="20"/>
      <c r="XES184" s="21"/>
      <c r="XET184" s="21"/>
      <c r="XEU184" s="21"/>
      <c r="XEV184" s="21"/>
      <c r="XEW184" s="21"/>
      <c r="XEX184" s="21"/>
      <c r="XEY184" s="21"/>
      <c r="XEZ184" s="21"/>
      <c r="XFA184" s="21"/>
      <c r="XFB184" s="21"/>
      <c r="XFC184" s="21"/>
      <c r="XFD184" s="21"/>
    </row>
    <row r="185" s="2" customFormat="1" ht="67.5" spans="1:16384">
      <c r="A185" s="13" t="s">
        <v>529</v>
      </c>
      <c r="B185" s="14" t="s">
        <v>530</v>
      </c>
      <c r="C185" s="15" t="s">
        <v>16</v>
      </c>
      <c r="D185" s="13" t="s">
        <v>60</v>
      </c>
      <c r="E185" s="14" t="s">
        <v>18</v>
      </c>
      <c r="F185" s="13"/>
      <c r="G185" s="13" t="s">
        <v>531</v>
      </c>
      <c r="H185" s="13" t="s">
        <v>20</v>
      </c>
      <c r="I185" s="19" t="s">
        <v>479</v>
      </c>
      <c r="J185" s="19" t="s">
        <v>532</v>
      </c>
      <c r="K185" s="13" t="s">
        <v>23</v>
      </c>
      <c r="L185" s="13" t="s">
        <v>23</v>
      </c>
      <c r="M185" s="20"/>
      <c r="XES185" s="21"/>
      <c r="XET185" s="21"/>
      <c r="XEU185" s="21"/>
      <c r="XEV185" s="21"/>
      <c r="XEW185" s="21"/>
      <c r="XEX185" s="21"/>
      <c r="XEY185" s="21"/>
      <c r="XEZ185" s="21"/>
      <c r="XFA185" s="21"/>
      <c r="XFB185" s="21"/>
      <c r="XFC185" s="21"/>
      <c r="XFD185" s="21"/>
    </row>
    <row r="186" s="2" customFormat="1" ht="67.5" spans="1:16384">
      <c r="A186" s="13" t="s">
        <v>533</v>
      </c>
      <c r="B186" s="14" t="s">
        <v>534</v>
      </c>
      <c r="C186" s="15" t="s">
        <v>16</v>
      </c>
      <c r="D186" s="13" t="s">
        <v>489</v>
      </c>
      <c r="E186" s="14" t="s">
        <v>18</v>
      </c>
      <c r="F186" s="13"/>
      <c r="G186" s="13" t="s">
        <v>535</v>
      </c>
      <c r="H186" s="13" t="s">
        <v>20</v>
      </c>
      <c r="I186" s="19" t="s">
        <v>479</v>
      </c>
      <c r="J186" s="19" t="s">
        <v>532</v>
      </c>
      <c r="K186" s="13" t="s">
        <v>23</v>
      </c>
      <c r="L186" s="13" t="s">
        <v>23</v>
      </c>
      <c r="M186" s="20"/>
      <c r="XES186" s="21"/>
      <c r="XET186" s="21"/>
      <c r="XEU186" s="21"/>
      <c r="XEV186" s="21"/>
      <c r="XEW186" s="21"/>
      <c r="XEX186" s="21"/>
      <c r="XEY186" s="21"/>
      <c r="XEZ186" s="21"/>
      <c r="XFA186" s="21"/>
      <c r="XFB186" s="21"/>
      <c r="XFC186" s="21"/>
      <c r="XFD186" s="21"/>
    </row>
    <row r="187" s="2" customFormat="1" ht="90" spans="1:16384">
      <c r="A187" s="16" t="s">
        <v>93</v>
      </c>
      <c r="B187" s="14" t="s">
        <v>536</v>
      </c>
      <c r="C187" s="26" t="s">
        <v>378</v>
      </c>
      <c r="D187" s="14" t="s">
        <v>35</v>
      </c>
      <c r="E187" s="14" t="s">
        <v>537</v>
      </c>
      <c r="F187" s="13" t="s">
        <v>213</v>
      </c>
      <c r="G187" s="22" t="s">
        <v>538</v>
      </c>
      <c r="H187" s="13" t="s">
        <v>20</v>
      </c>
      <c r="I187" s="19" t="s">
        <v>336</v>
      </c>
      <c r="J187" s="19" t="s">
        <v>394</v>
      </c>
      <c r="K187" s="13" t="s">
        <v>23</v>
      </c>
      <c r="L187" s="13" t="s">
        <v>23</v>
      </c>
      <c r="M187" s="20"/>
      <c r="XES187" s="21"/>
      <c r="XET187" s="21"/>
      <c r="XEU187" s="21"/>
      <c r="XEV187" s="21"/>
      <c r="XEW187" s="21"/>
      <c r="XEX187" s="21"/>
      <c r="XEY187" s="21"/>
      <c r="XEZ187" s="21"/>
      <c r="XFA187" s="21"/>
      <c r="XFB187" s="21"/>
      <c r="XFC187" s="21"/>
      <c r="XFD187" s="21"/>
    </row>
    <row r="188" s="2" customFormat="1" ht="90" spans="1:16384">
      <c r="A188" s="16" t="s">
        <v>430</v>
      </c>
      <c r="B188" s="14" t="s">
        <v>539</v>
      </c>
      <c r="C188" s="26" t="s">
        <v>378</v>
      </c>
      <c r="D188" s="14" t="s">
        <v>211</v>
      </c>
      <c r="E188" s="14" t="s">
        <v>537</v>
      </c>
      <c r="F188" s="13" t="s">
        <v>213</v>
      </c>
      <c r="G188" s="22" t="s">
        <v>540</v>
      </c>
      <c r="H188" s="13" t="s">
        <v>20</v>
      </c>
      <c r="I188" s="19" t="s">
        <v>336</v>
      </c>
      <c r="J188" s="19" t="s">
        <v>394</v>
      </c>
      <c r="K188" s="13" t="s">
        <v>23</v>
      </c>
      <c r="L188" s="13" t="s">
        <v>23</v>
      </c>
      <c r="M188" s="20"/>
      <c r="XES188" s="21"/>
      <c r="XET188" s="21"/>
      <c r="XEU188" s="21"/>
      <c r="XEV188" s="21"/>
      <c r="XEW188" s="21"/>
      <c r="XEX188" s="21"/>
      <c r="XEY188" s="21"/>
      <c r="XEZ188" s="21"/>
      <c r="XFA188" s="21"/>
      <c r="XFB188" s="21"/>
      <c r="XFC188" s="21"/>
      <c r="XFD188" s="21"/>
    </row>
    <row r="189" s="2" customFormat="1" ht="90" spans="1:16384">
      <c r="A189" s="16" t="s">
        <v>541</v>
      </c>
      <c r="B189" s="14" t="s">
        <v>542</v>
      </c>
      <c r="C189" s="26" t="s">
        <v>378</v>
      </c>
      <c r="D189" s="14" t="s">
        <v>60</v>
      </c>
      <c r="E189" s="14" t="s">
        <v>537</v>
      </c>
      <c r="F189" s="13" t="s">
        <v>213</v>
      </c>
      <c r="G189" s="22" t="s">
        <v>543</v>
      </c>
      <c r="H189" s="13" t="s">
        <v>20</v>
      </c>
      <c r="I189" s="19" t="s">
        <v>376</v>
      </c>
      <c r="J189" s="19" t="s">
        <v>400</v>
      </c>
      <c r="K189" s="13" t="s">
        <v>23</v>
      </c>
      <c r="L189" s="13" t="s">
        <v>23</v>
      </c>
      <c r="M189" s="20"/>
      <c r="XES189" s="21"/>
      <c r="XET189" s="21"/>
      <c r="XEU189" s="21"/>
      <c r="XEV189" s="21"/>
      <c r="XEW189" s="21"/>
      <c r="XEX189" s="21"/>
      <c r="XEY189" s="21"/>
      <c r="XEZ189" s="21"/>
      <c r="XFA189" s="21"/>
      <c r="XFB189" s="21"/>
      <c r="XFC189" s="21"/>
      <c r="XFD189" s="21"/>
    </row>
    <row r="190" s="2" customFormat="1" ht="67.5" spans="1:16384">
      <c r="A190" s="13" t="s">
        <v>125</v>
      </c>
      <c r="B190" s="14" t="s">
        <v>544</v>
      </c>
      <c r="C190" s="15" t="s">
        <v>16</v>
      </c>
      <c r="D190" s="13" t="s">
        <v>485</v>
      </c>
      <c r="E190" s="14" t="s">
        <v>545</v>
      </c>
      <c r="F190" s="13"/>
      <c r="G190" s="13" t="s">
        <v>546</v>
      </c>
      <c r="H190" s="13" t="s">
        <v>20</v>
      </c>
      <c r="I190" s="19" t="s">
        <v>494</v>
      </c>
      <c r="J190" s="19" t="s">
        <v>547</v>
      </c>
      <c r="K190" s="13" t="s">
        <v>23</v>
      </c>
      <c r="L190" s="13" t="s">
        <v>23</v>
      </c>
      <c r="M190" s="20"/>
      <c r="XES190" s="21"/>
      <c r="XET190" s="21"/>
      <c r="XEU190" s="21"/>
      <c r="XEV190" s="21"/>
      <c r="XEW190" s="21"/>
      <c r="XEX190" s="21"/>
      <c r="XEY190" s="21"/>
      <c r="XEZ190" s="21"/>
      <c r="XFA190" s="21"/>
      <c r="XFB190" s="21"/>
      <c r="XFC190" s="21"/>
      <c r="XFD190" s="21"/>
    </row>
    <row r="191" s="2" customFormat="1" ht="67.5" spans="1:16384">
      <c r="A191" s="13" t="s">
        <v>548</v>
      </c>
      <c r="B191" s="14" t="s">
        <v>549</v>
      </c>
      <c r="C191" s="15" t="s">
        <v>16</v>
      </c>
      <c r="D191" s="13" t="s">
        <v>231</v>
      </c>
      <c r="E191" s="14" t="s">
        <v>545</v>
      </c>
      <c r="F191" s="13"/>
      <c r="G191" s="13" t="s">
        <v>550</v>
      </c>
      <c r="H191" s="13" t="s">
        <v>20</v>
      </c>
      <c r="I191" s="19" t="s">
        <v>494</v>
      </c>
      <c r="J191" s="19" t="s">
        <v>547</v>
      </c>
      <c r="K191" s="13" t="s">
        <v>23</v>
      </c>
      <c r="L191" s="13" t="s">
        <v>23</v>
      </c>
      <c r="M191" s="20"/>
      <c r="XES191" s="21"/>
      <c r="XET191" s="21"/>
      <c r="XEU191" s="21"/>
      <c r="XEV191" s="21"/>
      <c r="XEW191" s="21"/>
      <c r="XEX191" s="21"/>
      <c r="XEY191" s="21"/>
      <c r="XEZ191" s="21"/>
      <c r="XFA191" s="21"/>
      <c r="XFB191" s="21"/>
      <c r="XFC191" s="21"/>
      <c r="XFD191" s="21"/>
    </row>
    <row r="192" s="2" customFormat="1" ht="67.5" spans="1:16384">
      <c r="A192" s="13" t="s">
        <v>551</v>
      </c>
      <c r="B192" s="14" t="s">
        <v>552</v>
      </c>
      <c r="C192" s="15" t="s">
        <v>16</v>
      </c>
      <c r="D192" s="13" t="s">
        <v>489</v>
      </c>
      <c r="E192" s="14" t="s">
        <v>545</v>
      </c>
      <c r="F192" s="13"/>
      <c r="G192" s="13" t="s">
        <v>553</v>
      </c>
      <c r="H192" s="13" t="s">
        <v>20</v>
      </c>
      <c r="I192" s="19" t="s">
        <v>494</v>
      </c>
      <c r="J192" s="19" t="s">
        <v>547</v>
      </c>
      <c r="K192" s="13" t="s">
        <v>23</v>
      </c>
      <c r="L192" s="13" t="s">
        <v>23</v>
      </c>
      <c r="M192" s="20"/>
      <c r="XES192" s="21"/>
      <c r="XET192" s="21"/>
      <c r="XEU192" s="21"/>
      <c r="XEV192" s="21"/>
      <c r="XEW192" s="21"/>
      <c r="XEX192" s="21"/>
      <c r="XEY192" s="21"/>
      <c r="XEZ192" s="21"/>
      <c r="XFA192" s="21"/>
      <c r="XFB192" s="21"/>
      <c r="XFC192" s="21"/>
      <c r="XFD192" s="21"/>
    </row>
    <row r="193" s="2" customFormat="1" ht="67.5" spans="1:16384">
      <c r="A193" s="13" t="s">
        <v>14</v>
      </c>
      <c r="B193" s="14" t="s">
        <v>554</v>
      </c>
      <c r="C193" s="15" t="s">
        <v>16</v>
      </c>
      <c r="D193" s="13" t="s">
        <v>35</v>
      </c>
      <c r="E193" s="14" t="s">
        <v>545</v>
      </c>
      <c r="F193" s="13"/>
      <c r="G193" s="13" t="s">
        <v>555</v>
      </c>
      <c r="H193" s="13" t="s">
        <v>20</v>
      </c>
      <c r="I193" s="19" t="s">
        <v>511</v>
      </c>
      <c r="J193" s="19" t="s">
        <v>556</v>
      </c>
      <c r="K193" s="13" t="s">
        <v>23</v>
      </c>
      <c r="L193" s="13" t="s">
        <v>23</v>
      </c>
      <c r="M193" s="20"/>
      <c r="XES193" s="21"/>
      <c r="XET193" s="21"/>
      <c r="XEU193" s="21"/>
      <c r="XEV193" s="21"/>
      <c r="XEW193" s="21"/>
      <c r="XEX193" s="21"/>
      <c r="XEY193" s="21"/>
      <c r="XEZ193" s="21"/>
      <c r="XFA193" s="21"/>
      <c r="XFB193" s="21"/>
      <c r="XFC193" s="21"/>
      <c r="XFD193" s="21"/>
    </row>
    <row r="194" s="2" customFormat="1" ht="67.5" spans="1:16384">
      <c r="A194" s="13" t="s">
        <v>58</v>
      </c>
      <c r="B194" s="14" t="s">
        <v>557</v>
      </c>
      <c r="C194" s="15" t="s">
        <v>16</v>
      </c>
      <c r="D194" s="13" t="s">
        <v>474</v>
      </c>
      <c r="E194" s="14" t="s">
        <v>545</v>
      </c>
      <c r="F194" s="13"/>
      <c r="G194" s="13" t="s">
        <v>558</v>
      </c>
      <c r="H194" s="13" t="s">
        <v>20</v>
      </c>
      <c r="I194" s="19" t="s">
        <v>511</v>
      </c>
      <c r="J194" s="19" t="s">
        <v>556</v>
      </c>
      <c r="K194" s="13" t="s">
        <v>23</v>
      </c>
      <c r="L194" s="13" t="s">
        <v>23</v>
      </c>
      <c r="M194" s="20"/>
      <c r="XES194" s="21"/>
      <c r="XET194" s="21"/>
      <c r="XEU194" s="21"/>
      <c r="XEV194" s="21"/>
      <c r="XEW194" s="21"/>
      <c r="XEX194" s="21"/>
      <c r="XEY194" s="21"/>
      <c r="XEZ194" s="21"/>
      <c r="XFA194" s="21"/>
      <c r="XFB194" s="21"/>
      <c r="XFC194" s="21"/>
      <c r="XFD194" s="21"/>
    </row>
    <row r="195" s="2" customFormat="1" ht="67.5" spans="1:16384">
      <c r="A195" s="13" t="s">
        <v>430</v>
      </c>
      <c r="B195" s="14" t="s">
        <v>559</v>
      </c>
      <c r="C195" s="15" t="s">
        <v>16</v>
      </c>
      <c r="D195" s="13" t="s">
        <v>474</v>
      </c>
      <c r="E195" s="14" t="s">
        <v>545</v>
      </c>
      <c r="F195" s="13"/>
      <c r="G195" s="13" t="s">
        <v>560</v>
      </c>
      <c r="H195" s="13" t="s">
        <v>20</v>
      </c>
      <c r="I195" s="19" t="s">
        <v>511</v>
      </c>
      <c r="J195" s="19" t="s">
        <v>556</v>
      </c>
      <c r="K195" s="13" t="s">
        <v>23</v>
      </c>
      <c r="L195" s="13" t="s">
        <v>23</v>
      </c>
      <c r="M195" s="20"/>
      <c r="XES195" s="21"/>
      <c r="XET195" s="21"/>
      <c r="XEU195" s="21"/>
      <c r="XEV195" s="21"/>
      <c r="XEW195" s="21"/>
      <c r="XEX195" s="21"/>
      <c r="XEY195" s="21"/>
      <c r="XEZ195" s="21"/>
      <c r="XFA195" s="21"/>
      <c r="XFB195" s="21"/>
      <c r="XFC195" s="21"/>
      <c r="XFD195" s="21"/>
    </row>
    <row r="196" s="2" customFormat="1" ht="67.5" spans="1:16384">
      <c r="A196" s="13" t="s">
        <v>58</v>
      </c>
      <c r="B196" s="14" t="s">
        <v>561</v>
      </c>
      <c r="C196" s="15" t="s">
        <v>16</v>
      </c>
      <c r="D196" s="13" t="s">
        <v>474</v>
      </c>
      <c r="E196" s="14" t="s">
        <v>545</v>
      </c>
      <c r="F196" s="13"/>
      <c r="G196" s="13" t="s">
        <v>562</v>
      </c>
      <c r="H196" s="13" t="s">
        <v>20</v>
      </c>
      <c r="I196" s="19" t="s">
        <v>511</v>
      </c>
      <c r="J196" s="19" t="s">
        <v>556</v>
      </c>
      <c r="K196" s="13" t="s">
        <v>23</v>
      </c>
      <c r="L196" s="13" t="s">
        <v>23</v>
      </c>
      <c r="M196" s="20"/>
      <c r="XES196" s="21"/>
      <c r="XET196" s="21"/>
      <c r="XEU196" s="21"/>
      <c r="XEV196" s="21"/>
      <c r="XEW196" s="21"/>
      <c r="XEX196" s="21"/>
      <c r="XEY196" s="21"/>
      <c r="XEZ196" s="21"/>
      <c r="XFA196" s="21"/>
      <c r="XFB196" s="21"/>
      <c r="XFC196" s="21"/>
      <c r="XFD196" s="21"/>
    </row>
    <row r="197" s="2" customFormat="1" ht="67.5" spans="1:16384">
      <c r="A197" s="13" t="s">
        <v>24</v>
      </c>
      <c r="B197" s="14" t="s">
        <v>563</v>
      </c>
      <c r="C197" s="15" t="s">
        <v>16</v>
      </c>
      <c r="D197" s="13" t="s">
        <v>474</v>
      </c>
      <c r="E197" s="14" t="s">
        <v>545</v>
      </c>
      <c r="F197" s="13"/>
      <c r="G197" s="13" t="s">
        <v>564</v>
      </c>
      <c r="H197" s="13" t="s">
        <v>20</v>
      </c>
      <c r="I197" s="19" t="s">
        <v>511</v>
      </c>
      <c r="J197" s="19" t="s">
        <v>556</v>
      </c>
      <c r="K197" s="13" t="s">
        <v>23</v>
      </c>
      <c r="L197" s="13" t="s">
        <v>23</v>
      </c>
      <c r="M197" s="20"/>
      <c r="XES197" s="21"/>
      <c r="XET197" s="21"/>
      <c r="XEU197" s="21"/>
      <c r="XEV197" s="21"/>
      <c r="XEW197" s="21"/>
      <c r="XEX197" s="21"/>
      <c r="XEY197" s="21"/>
      <c r="XEZ197" s="21"/>
      <c r="XFA197" s="21"/>
      <c r="XFB197" s="21"/>
      <c r="XFC197" s="21"/>
      <c r="XFD197" s="21"/>
    </row>
    <row r="198" s="2" customFormat="1" ht="67.5" spans="1:16384">
      <c r="A198" s="13" t="s">
        <v>565</v>
      </c>
      <c r="B198" s="14" t="s">
        <v>566</v>
      </c>
      <c r="C198" s="15" t="s">
        <v>16</v>
      </c>
      <c r="D198" s="13" t="s">
        <v>489</v>
      </c>
      <c r="E198" s="14" t="s">
        <v>545</v>
      </c>
      <c r="F198" s="13"/>
      <c r="G198" s="13" t="s">
        <v>567</v>
      </c>
      <c r="H198" s="13" t="s">
        <v>20</v>
      </c>
      <c r="I198" s="19" t="s">
        <v>511</v>
      </c>
      <c r="J198" s="19" t="s">
        <v>556</v>
      </c>
      <c r="K198" s="13" t="s">
        <v>23</v>
      </c>
      <c r="L198" s="13" t="s">
        <v>23</v>
      </c>
      <c r="M198" s="20"/>
      <c r="XES198" s="21"/>
      <c r="XET198" s="21"/>
      <c r="XEU198" s="21"/>
      <c r="XEV198" s="21"/>
      <c r="XEW198" s="21"/>
      <c r="XEX198" s="21"/>
      <c r="XEY198" s="21"/>
      <c r="XEZ198" s="21"/>
      <c r="XFA198" s="21"/>
      <c r="XFB198" s="21"/>
      <c r="XFC198" s="21"/>
      <c r="XFD198" s="21"/>
    </row>
    <row r="199" s="2" customFormat="1" ht="67.5" spans="1:16384">
      <c r="A199" s="13" t="s">
        <v>568</v>
      </c>
      <c r="B199" s="14" t="s">
        <v>569</v>
      </c>
      <c r="C199" s="15" t="s">
        <v>16</v>
      </c>
      <c r="D199" s="13" t="s">
        <v>26</v>
      </c>
      <c r="E199" s="14" t="s">
        <v>545</v>
      </c>
      <c r="F199" s="13"/>
      <c r="G199" s="13" t="s">
        <v>570</v>
      </c>
      <c r="H199" s="13" t="s">
        <v>20</v>
      </c>
      <c r="I199" s="19" t="s">
        <v>511</v>
      </c>
      <c r="J199" s="19" t="s">
        <v>556</v>
      </c>
      <c r="K199" s="13" t="s">
        <v>23</v>
      </c>
      <c r="L199" s="13" t="s">
        <v>23</v>
      </c>
      <c r="M199" s="20"/>
      <c r="XES199" s="21"/>
      <c r="XET199" s="21"/>
      <c r="XEU199" s="21"/>
      <c r="XEV199" s="21"/>
      <c r="XEW199" s="21"/>
      <c r="XEX199" s="21"/>
      <c r="XEY199" s="21"/>
      <c r="XEZ199" s="21"/>
      <c r="XFA199" s="21"/>
      <c r="XFB199" s="21"/>
      <c r="XFC199" s="21"/>
      <c r="XFD199" s="21"/>
    </row>
    <row r="200" s="2" customFormat="1" ht="67.5" spans="1:16384">
      <c r="A200" s="13" t="s">
        <v>571</v>
      </c>
      <c r="B200" s="14" t="s">
        <v>572</v>
      </c>
      <c r="C200" s="15" t="s">
        <v>16</v>
      </c>
      <c r="D200" s="13" t="s">
        <v>474</v>
      </c>
      <c r="E200" s="14" t="s">
        <v>545</v>
      </c>
      <c r="F200" s="13"/>
      <c r="G200" s="13" t="s">
        <v>573</v>
      </c>
      <c r="H200" s="13" t="s">
        <v>20</v>
      </c>
      <c r="I200" s="19" t="s">
        <v>511</v>
      </c>
      <c r="J200" s="19" t="s">
        <v>556</v>
      </c>
      <c r="K200" s="13" t="s">
        <v>23</v>
      </c>
      <c r="L200" s="13" t="s">
        <v>23</v>
      </c>
      <c r="M200" s="20"/>
      <c r="XES200" s="21"/>
      <c r="XET200" s="21"/>
      <c r="XEU200" s="21"/>
      <c r="XEV200" s="21"/>
      <c r="XEW200" s="21"/>
      <c r="XEX200" s="21"/>
      <c r="XEY200" s="21"/>
      <c r="XEZ200" s="21"/>
      <c r="XFA200" s="21"/>
      <c r="XFB200" s="21"/>
      <c r="XFC200" s="21"/>
      <c r="XFD200" s="21"/>
    </row>
    <row r="201" s="2" customFormat="1" ht="67.5" spans="1:16384">
      <c r="A201" s="13" t="s">
        <v>574</v>
      </c>
      <c r="B201" s="14" t="s">
        <v>575</v>
      </c>
      <c r="C201" s="15" t="s">
        <v>16</v>
      </c>
      <c r="D201" s="13" t="s">
        <v>26</v>
      </c>
      <c r="E201" s="14" t="s">
        <v>545</v>
      </c>
      <c r="F201" s="13"/>
      <c r="G201" s="13" t="s">
        <v>576</v>
      </c>
      <c r="H201" s="13" t="s">
        <v>20</v>
      </c>
      <c r="I201" s="19" t="s">
        <v>511</v>
      </c>
      <c r="J201" s="19" t="s">
        <v>556</v>
      </c>
      <c r="K201" s="13" t="s">
        <v>23</v>
      </c>
      <c r="L201" s="13" t="s">
        <v>23</v>
      </c>
      <c r="M201" s="20"/>
      <c r="XES201" s="21"/>
      <c r="XET201" s="21"/>
      <c r="XEU201" s="21"/>
      <c r="XEV201" s="21"/>
      <c r="XEW201" s="21"/>
      <c r="XEX201" s="21"/>
      <c r="XEY201" s="21"/>
      <c r="XEZ201" s="21"/>
      <c r="XFA201" s="21"/>
      <c r="XFB201" s="21"/>
      <c r="XFC201" s="21"/>
      <c r="XFD201" s="21"/>
    </row>
    <row r="202" s="2" customFormat="1" ht="67.5" spans="1:16384">
      <c r="A202" s="13" t="s">
        <v>577</v>
      </c>
      <c r="B202" s="14" t="s">
        <v>578</v>
      </c>
      <c r="C202" s="15" t="s">
        <v>16</v>
      </c>
      <c r="D202" s="13" t="s">
        <v>474</v>
      </c>
      <c r="E202" s="14" t="s">
        <v>545</v>
      </c>
      <c r="F202" s="13"/>
      <c r="G202" s="13" t="s">
        <v>579</v>
      </c>
      <c r="H202" s="13" t="s">
        <v>20</v>
      </c>
      <c r="I202" s="19" t="s">
        <v>511</v>
      </c>
      <c r="J202" s="19" t="s">
        <v>556</v>
      </c>
      <c r="K202" s="13" t="s">
        <v>23</v>
      </c>
      <c r="L202" s="13" t="s">
        <v>23</v>
      </c>
      <c r="M202" s="20"/>
      <c r="XES202" s="21"/>
      <c r="XET202" s="21"/>
      <c r="XEU202" s="21"/>
      <c r="XEV202" s="21"/>
      <c r="XEW202" s="21"/>
      <c r="XEX202" s="21"/>
      <c r="XEY202" s="21"/>
      <c r="XEZ202" s="21"/>
      <c r="XFA202" s="21"/>
      <c r="XFB202" s="21"/>
      <c r="XFC202" s="21"/>
      <c r="XFD202" s="21"/>
    </row>
    <row r="203" s="2" customFormat="1" ht="67.5" spans="1:16384">
      <c r="A203" s="13" t="s">
        <v>580</v>
      </c>
      <c r="B203" s="14" t="s">
        <v>581</v>
      </c>
      <c r="C203" s="15" t="s">
        <v>16</v>
      </c>
      <c r="D203" s="13" t="s">
        <v>474</v>
      </c>
      <c r="E203" s="14" t="s">
        <v>545</v>
      </c>
      <c r="F203" s="13"/>
      <c r="G203" s="13" t="s">
        <v>582</v>
      </c>
      <c r="H203" s="13" t="s">
        <v>20</v>
      </c>
      <c r="I203" s="19" t="s">
        <v>511</v>
      </c>
      <c r="J203" s="19" t="s">
        <v>556</v>
      </c>
      <c r="K203" s="13" t="s">
        <v>23</v>
      </c>
      <c r="L203" s="13" t="s">
        <v>23</v>
      </c>
      <c r="M203" s="20"/>
      <c r="XES203" s="21"/>
      <c r="XET203" s="21"/>
      <c r="XEU203" s="21"/>
      <c r="XEV203" s="21"/>
      <c r="XEW203" s="21"/>
      <c r="XEX203" s="21"/>
      <c r="XEY203" s="21"/>
      <c r="XEZ203" s="21"/>
      <c r="XFA203" s="21"/>
      <c r="XFB203" s="21"/>
      <c r="XFC203" s="21"/>
      <c r="XFD203" s="21"/>
    </row>
    <row r="204" s="2" customFormat="1" ht="67.5" spans="1:16384">
      <c r="A204" s="13" t="s">
        <v>391</v>
      </c>
      <c r="B204" s="14" t="s">
        <v>583</v>
      </c>
      <c r="C204" s="15" t="s">
        <v>16</v>
      </c>
      <c r="D204" s="13" t="s">
        <v>231</v>
      </c>
      <c r="E204" s="14" t="s">
        <v>545</v>
      </c>
      <c r="F204" s="13"/>
      <c r="G204" s="13" t="s">
        <v>584</v>
      </c>
      <c r="H204" s="13" t="s">
        <v>20</v>
      </c>
      <c r="I204" s="19" t="s">
        <v>511</v>
      </c>
      <c r="J204" s="19" t="s">
        <v>556</v>
      </c>
      <c r="K204" s="13" t="s">
        <v>23</v>
      </c>
      <c r="L204" s="13" t="s">
        <v>23</v>
      </c>
      <c r="M204" s="20"/>
      <c r="XES204" s="21"/>
      <c r="XET204" s="21"/>
      <c r="XEU204" s="21"/>
      <c r="XEV204" s="21"/>
      <c r="XEW204" s="21"/>
      <c r="XEX204" s="21"/>
      <c r="XEY204" s="21"/>
      <c r="XEZ204" s="21"/>
      <c r="XFA204" s="21"/>
      <c r="XFB204" s="21"/>
      <c r="XFC204" s="21"/>
      <c r="XFD204" s="21"/>
    </row>
    <row r="205" s="2" customFormat="1" ht="67.5" spans="1:16384">
      <c r="A205" s="13" t="s">
        <v>585</v>
      </c>
      <c r="B205" s="14" t="s">
        <v>586</v>
      </c>
      <c r="C205" s="15" t="s">
        <v>16</v>
      </c>
      <c r="D205" s="13" t="s">
        <v>474</v>
      </c>
      <c r="E205" s="14" t="s">
        <v>545</v>
      </c>
      <c r="F205" s="13"/>
      <c r="G205" s="13" t="s">
        <v>587</v>
      </c>
      <c r="H205" s="13" t="s">
        <v>20</v>
      </c>
      <c r="I205" s="19" t="s">
        <v>511</v>
      </c>
      <c r="J205" s="19" t="s">
        <v>556</v>
      </c>
      <c r="K205" s="13" t="s">
        <v>23</v>
      </c>
      <c r="L205" s="13" t="s">
        <v>23</v>
      </c>
      <c r="M205" s="20"/>
      <c r="XES205" s="21"/>
      <c r="XET205" s="21"/>
      <c r="XEU205" s="21"/>
      <c r="XEV205" s="21"/>
      <c r="XEW205" s="21"/>
      <c r="XEX205" s="21"/>
      <c r="XEY205" s="21"/>
      <c r="XEZ205" s="21"/>
      <c r="XFA205" s="21"/>
      <c r="XFB205" s="21"/>
      <c r="XFC205" s="21"/>
      <c r="XFD205" s="21"/>
    </row>
    <row r="206" s="2" customFormat="1" ht="67.5" spans="1:16384">
      <c r="A206" s="13" t="s">
        <v>165</v>
      </c>
      <c r="B206" s="14" t="s">
        <v>588</v>
      </c>
      <c r="C206" s="15" t="s">
        <v>16</v>
      </c>
      <c r="D206" s="13" t="s">
        <v>201</v>
      </c>
      <c r="E206" s="14" t="s">
        <v>545</v>
      </c>
      <c r="F206" s="13"/>
      <c r="G206" s="13" t="s">
        <v>589</v>
      </c>
      <c r="H206" s="13" t="s">
        <v>20</v>
      </c>
      <c r="I206" s="19" t="s">
        <v>511</v>
      </c>
      <c r="J206" s="19" t="s">
        <v>556</v>
      </c>
      <c r="K206" s="13" t="s">
        <v>23</v>
      </c>
      <c r="L206" s="13" t="s">
        <v>23</v>
      </c>
      <c r="M206" s="20"/>
      <c r="XES206" s="21"/>
      <c r="XET206" s="21"/>
      <c r="XEU206" s="21"/>
      <c r="XEV206" s="21"/>
      <c r="XEW206" s="21"/>
      <c r="XEX206" s="21"/>
      <c r="XEY206" s="21"/>
      <c r="XEZ206" s="21"/>
      <c r="XFA206" s="21"/>
      <c r="XFB206" s="21"/>
      <c r="XFC206" s="21"/>
      <c r="XFD206" s="21"/>
    </row>
    <row r="207" s="2" customFormat="1" ht="67.5" spans="1:16384">
      <c r="A207" s="13" t="s">
        <v>590</v>
      </c>
      <c r="B207" s="14" t="s">
        <v>591</v>
      </c>
      <c r="C207" s="15" t="s">
        <v>16</v>
      </c>
      <c r="D207" s="13" t="s">
        <v>474</v>
      </c>
      <c r="E207" s="14" t="s">
        <v>545</v>
      </c>
      <c r="F207" s="13"/>
      <c r="G207" s="13" t="s">
        <v>592</v>
      </c>
      <c r="H207" s="13" t="s">
        <v>20</v>
      </c>
      <c r="I207" s="19" t="s">
        <v>511</v>
      </c>
      <c r="J207" s="19" t="s">
        <v>556</v>
      </c>
      <c r="K207" s="13" t="s">
        <v>23</v>
      </c>
      <c r="L207" s="13" t="s">
        <v>23</v>
      </c>
      <c r="M207" s="20"/>
      <c r="XES207" s="21"/>
      <c r="XET207" s="21"/>
      <c r="XEU207" s="21"/>
      <c r="XEV207" s="21"/>
      <c r="XEW207" s="21"/>
      <c r="XEX207" s="21"/>
      <c r="XEY207" s="21"/>
      <c r="XEZ207" s="21"/>
      <c r="XFA207" s="21"/>
      <c r="XFB207" s="21"/>
      <c r="XFC207" s="21"/>
      <c r="XFD207" s="21"/>
    </row>
    <row r="208" s="2" customFormat="1" ht="67.5" spans="1:16384">
      <c r="A208" s="13" t="s">
        <v>593</v>
      </c>
      <c r="B208" s="14" t="s">
        <v>594</v>
      </c>
      <c r="C208" s="15" t="s">
        <v>16</v>
      </c>
      <c r="D208" s="13" t="s">
        <v>471</v>
      </c>
      <c r="E208" s="14" t="s">
        <v>545</v>
      </c>
      <c r="F208" s="13"/>
      <c r="G208" s="13" t="s">
        <v>595</v>
      </c>
      <c r="H208" s="13" t="s">
        <v>20</v>
      </c>
      <c r="I208" s="19" t="s">
        <v>511</v>
      </c>
      <c r="J208" s="19" t="s">
        <v>556</v>
      </c>
      <c r="K208" s="13" t="s">
        <v>23</v>
      </c>
      <c r="L208" s="13" t="s">
        <v>23</v>
      </c>
      <c r="M208" s="20"/>
      <c r="XES208" s="21"/>
      <c r="XET208" s="21"/>
      <c r="XEU208" s="21"/>
      <c r="XEV208" s="21"/>
      <c r="XEW208" s="21"/>
      <c r="XEX208" s="21"/>
      <c r="XEY208" s="21"/>
      <c r="XEZ208" s="21"/>
      <c r="XFA208" s="21"/>
      <c r="XFB208" s="21"/>
      <c r="XFC208" s="21"/>
      <c r="XFD208" s="21"/>
    </row>
    <row r="209" s="2" customFormat="1" ht="67.5" spans="1:16384">
      <c r="A209" s="13" t="s">
        <v>194</v>
      </c>
      <c r="B209" s="14" t="s">
        <v>596</v>
      </c>
      <c r="C209" s="15" t="s">
        <v>16</v>
      </c>
      <c r="D209" s="13" t="s">
        <v>474</v>
      </c>
      <c r="E209" s="14" t="s">
        <v>545</v>
      </c>
      <c r="F209" s="13"/>
      <c r="G209" s="13" t="s">
        <v>597</v>
      </c>
      <c r="H209" s="13" t="s">
        <v>20</v>
      </c>
      <c r="I209" s="19" t="s">
        <v>511</v>
      </c>
      <c r="J209" s="19" t="s">
        <v>556</v>
      </c>
      <c r="K209" s="13" t="s">
        <v>23</v>
      </c>
      <c r="L209" s="13" t="s">
        <v>23</v>
      </c>
      <c r="M209" s="20"/>
      <c r="XES209" s="21"/>
      <c r="XET209" s="21"/>
      <c r="XEU209" s="21"/>
      <c r="XEV209" s="21"/>
      <c r="XEW209" s="21"/>
      <c r="XEX209" s="21"/>
      <c r="XEY209" s="21"/>
      <c r="XEZ209" s="21"/>
      <c r="XFA209" s="21"/>
      <c r="XFB209" s="21"/>
      <c r="XFC209" s="21"/>
      <c r="XFD209" s="21"/>
    </row>
    <row r="210" s="2" customFormat="1" ht="67.5" spans="1:16384">
      <c r="A210" s="13" t="s">
        <v>157</v>
      </c>
      <c r="B210" s="14" t="s">
        <v>598</v>
      </c>
      <c r="C210" s="15" t="s">
        <v>16</v>
      </c>
      <c r="D210" s="13" t="s">
        <v>201</v>
      </c>
      <c r="E210" s="14" t="s">
        <v>545</v>
      </c>
      <c r="F210" s="13"/>
      <c r="G210" s="13" t="s">
        <v>599</v>
      </c>
      <c r="H210" s="13" t="s">
        <v>20</v>
      </c>
      <c r="I210" s="19" t="s">
        <v>511</v>
      </c>
      <c r="J210" s="19" t="s">
        <v>556</v>
      </c>
      <c r="K210" s="13" t="s">
        <v>23</v>
      </c>
      <c r="L210" s="13" t="s">
        <v>23</v>
      </c>
      <c r="M210" s="20"/>
      <c r="XES210" s="21"/>
      <c r="XET210" s="21"/>
      <c r="XEU210" s="21"/>
      <c r="XEV210" s="21"/>
      <c r="XEW210" s="21"/>
      <c r="XEX210" s="21"/>
      <c r="XEY210" s="21"/>
      <c r="XEZ210" s="21"/>
      <c r="XFA210" s="21"/>
      <c r="XFB210" s="21"/>
      <c r="XFC210" s="21"/>
      <c r="XFD210" s="21"/>
    </row>
    <row r="211" s="2" customFormat="1" ht="67.5" spans="1:16384">
      <c r="A211" s="13" t="s">
        <v>600</v>
      </c>
      <c r="B211" s="14" t="s">
        <v>601</v>
      </c>
      <c r="C211" s="15" t="s">
        <v>16</v>
      </c>
      <c r="D211" s="13" t="s">
        <v>474</v>
      </c>
      <c r="E211" s="14" t="s">
        <v>545</v>
      </c>
      <c r="F211" s="13"/>
      <c r="G211" s="13" t="s">
        <v>602</v>
      </c>
      <c r="H211" s="13" t="s">
        <v>20</v>
      </c>
      <c r="I211" s="19" t="s">
        <v>511</v>
      </c>
      <c r="J211" s="19" t="s">
        <v>556</v>
      </c>
      <c r="K211" s="13" t="s">
        <v>23</v>
      </c>
      <c r="L211" s="13" t="s">
        <v>23</v>
      </c>
      <c r="M211" s="20"/>
      <c r="XES211" s="21"/>
      <c r="XET211" s="21"/>
      <c r="XEU211" s="21"/>
      <c r="XEV211" s="21"/>
      <c r="XEW211" s="21"/>
      <c r="XEX211" s="21"/>
      <c r="XEY211" s="21"/>
      <c r="XEZ211" s="21"/>
      <c r="XFA211" s="21"/>
      <c r="XFB211" s="21"/>
      <c r="XFC211" s="21"/>
      <c r="XFD211" s="21"/>
    </row>
    <row r="212" s="2" customFormat="1" ht="67.5" spans="1:16384">
      <c r="A212" s="13" t="s">
        <v>294</v>
      </c>
      <c r="B212" s="14" t="s">
        <v>603</v>
      </c>
      <c r="C212" s="15" t="s">
        <v>16</v>
      </c>
      <c r="D212" s="13" t="s">
        <v>474</v>
      </c>
      <c r="E212" s="14" t="s">
        <v>545</v>
      </c>
      <c r="F212" s="13"/>
      <c r="G212" s="13" t="s">
        <v>604</v>
      </c>
      <c r="H212" s="13" t="s">
        <v>20</v>
      </c>
      <c r="I212" s="19" t="s">
        <v>511</v>
      </c>
      <c r="J212" s="19" t="s">
        <v>556</v>
      </c>
      <c r="K212" s="13" t="s">
        <v>23</v>
      </c>
      <c r="L212" s="13" t="s">
        <v>23</v>
      </c>
      <c r="M212" s="20"/>
      <c r="XES212" s="21"/>
      <c r="XET212" s="21"/>
      <c r="XEU212" s="21"/>
      <c r="XEV212" s="21"/>
      <c r="XEW212" s="21"/>
      <c r="XEX212" s="21"/>
      <c r="XEY212" s="21"/>
      <c r="XEZ212" s="21"/>
      <c r="XFA212" s="21"/>
      <c r="XFB212" s="21"/>
      <c r="XFC212" s="21"/>
      <c r="XFD212" s="21"/>
    </row>
    <row r="213" s="2" customFormat="1" ht="67.5" spans="1:16384">
      <c r="A213" s="13" t="s">
        <v>247</v>
      </c>
      <c r="B213" s="14" t="s">
        <v>605</v>
      </c>
      <c r="C213" s="15" t="s">
        <v>16</v>
      </c>
      <c r="D213" s="13" t="s">
        <v>474</v>
      </c>
      <c r="E213" s="14" t="s">
        <v>545</v>
      </c>
      <c r="F213" s="13"/>
      <c r="G213" s="13" t="s">
        <v>606</v>
      </c>
      <c r="H213" s="13" t="s">
        <v>20</v>
      </c>
      <c r="I213" s="19" t="s">
        <v>511</v>
      </c>
      <c r="J213" s="19" t="s">
        <v>556</v>
      </c>
      <c r="K213" s="13" t="s">
        <v>23</v>
      </c>
      <c r="L213" s="13" t="s">
        <v>23</v>
      </c>
      <c r="M213" s="20"/>
      <c r="XES213" s="21"/>
      <c r="XET213" s="21"/>
      <c r="XEU213" s="21"/>
      <c r="XEV213" s="21"/>
      <c r="XEW213" s="21"/>
      <c r="XEX213" s="21"/>
      <c r="XEY213" s="21"/>
      <c r="XEZ213" s="21"/>
      <c r="XFA213" s="21"/>
      <c r="XFB213" s="21"/>
      <c r="XFC213" s="21"/>
      <c r="XFD213" s="21"/>
    </row>
    <row r="214" s="2" customFormat="1" ht="67.5" spans="1:16384">
      <c r="A214" s="13" t="s">
        <v>96</v>
      </c>
      <c r="B214" s="14" t="s">
        <v>607</v>
      </c>
      <c r="C214" s="15" t="s">
        <v>16</v>
      </c>
      <c r="D214" s="13" t="s">
        <v>474</v>
      </c>
      <c r="E214" s="14" t="s">
        <v>545</v>
      </c>
      <c r="F214" s="13"/>
      <c r="G214" s="13" t="s">
        <v>608</v>
      </c>
      <c r="H214" s="13" t="s">
        <v>20</v>
      </c>
      <c r="I214" s="19" t="s">
        <v>511</v>
      </c>
      <c r="J214" s="19" t="s">
        <v>556</v>
      </c>
      <c r="K214" s="13" t="s">
        <v>23</v>
      </c>
      <c r="L214" s="13" t="s">
        <v>23</v>
      </c>
      <c r="M214" s="20"/>
      <c r="XES214" s="21"/>
      <c r="XET214" s="21"/>
      <c r="XEU214" s="21"/>
      <c r="XEV214" s="21"/>
      <c r="XEW214" s="21"/>
      <c r="XEX214" s="21"/>
      <c r="XEY214" s="21"/>
      <c r="XEZ214" s="21"/>
      <c r="XFA214" s="21"/>
      <c r="XFB214" s="21"/>
      <c r="XFC214" s="21"/>
      <c r="XFD214" s="21"/>
    </row>
    <row r="215" s="2" customFormat="1" ht="67.5" spans="1:16384">
      <c r="A215" s="13" t="s">
        <v>250</v>
      </c>
      <c r="B215" s="14" t="s">
        <v>609</v>
      </c>
      <c r="C215" s="15" t="s">
        <v>16</v>
      </c>
      <c r="D215" s="13" t="s">
        <v>610</v>
      </c>
      <c r="E215" s="14" t="s">
        <v>545</v>
      </c>
      <c r="F215" s="13"/>
      <c r="G215" s="13" t="s">
        <v>611</v>
      </c>
      <c r="H215" s="13" t="s">
        <v>20</v>
      </c>
      <c r="I215" s="19" t="s">
        <v>511</v>
      </c>
      <c r="J215" s="19" t="s">
        <v>556</v>
      </c>
      <c r="K215" s="13" t="s">
        <v>23</v>
      </c>
      <c r="L215" s="13" t="s">
        <v>23</v>
      </c>
      <c r="M215" s="20"/>
      <c r="XES215" s="21"/>
      <c r="XET215" s="21"/>
      <c r="XEU215" s="21"/>
      <c r="XEV215" s="21"/>
      <c r="XEW215" s="21"/>
      <c r="XEX215" s="21"/>
      <c r="XEY215" s="21"/>
      <c r="XEZ215" s="21"/>
      <c r="XFA215" s="21"/>
      <c r="XFB215" s="21"/>
      <c r="XFC215" s="21"/>
      <c r="XFD215" s="21"/>
    </row>
    <row r="216" s="2" customFormat="1" ht="67.5" spans="1:16384">
      <c r="A216" s="13" t="s">
        <v>612</v>
      </c>
      <c r="B216" s="14" t="s">
        <v>613</v>
      </c>
      <c r="C216" s="15" t="s">
        <v>16</v>
      </c>
      <c r="D216" s="13" t="s">
        <v>35</v>
      </c>
      <c r="E216" s="14" t="s">
        <v>545</v>
      </c>
      <c r="F216" s="13"/>
      <c r="G216" s="13" t="s">
        <v>614</v>
      </c>
      <c r="H216" s="13" t="s">
        <v>20</v>
      </c>
      <c r="I216" s="19" t="s">
        <v>511</v>
      </c>
      <c r="J216" s="19" t="s">
        <v>556</v>
      </c>
      <c r="K216" s="13" t="s">
        <v>23</v>
      </c>
      <c r="L216" s="13" t="s">
        <v>23</v>
      </c>
      <c r="M216" s="20"/>
      <c r="XES216" s="21"/>
      <c r="XET216" s="21"/>
      <c r="XEU216" s="21"/>
      <c r="XEV216" s="21"/>
      <c r="XEW216" s="21"/>
      <c r="XEX216" s="21"/>
      <c r="XEY216" s="21"/>
      <c r="XEZ216" s="21"/>
      <c r="XFA216" s="21"/>
      <c r="XFB216" s="21"/>
      <c r="XFC216" s="21"/>
      <c r="XFD216" s="21"/>
    </row>
    <row r="217" s="2" customFormat="1" ht="67.5" spans="1:16384">
      <c r="A217" s="13" t="s">
        <v>615</v>
      </c>
      <c r="B217" s="14" t="s">
        <v>616</v>
      </c>
      <c r="C217" s="15" t="s">
        <v>16</v>
      </c>
      <c r="D217" s="13" t="s">
        <v>474</v>
      </c>
      <c r="E217" s="14" t="s">
        <v>545</v>
      </c>
      <c r="F217" s="13"/>
      <c r="G217" s="13" t="s">
        <v>617</v>
      </c>
      <c r="H217" s="13" t="s">
        <v>20</v>
      </c>
      <c r="I217" s="19" t="s">
        <v>532</v>
      </c>
      <c r="J217" s="19" t="s">
        <v>618</v>
      </c>
      <c r="K217" s="13" t="s">
        <v>23</v>
      </c>
      <c r="L217" s="13" t="s">
        <v>23</v>
      </c>
      <c r="M217" s="20"/>
      <c r="XES217" s="21"/>
      <c r="XET217" s="21"/>
      <c r="XEU217" s="21"/>
      <c r="XEV217" s="21"/>
      <c r="XEW217" s="21"/>
      <c r="XEX217" s="21"/>
      <c r="XEY217" s="21"/>
      <c r="XEZ217" s="21"/>
      <c r="XFA217" s="21"/>
      <c r="XFB217" s="21"/>
      <c r="XFC217" s="21"/>
      <c r="XFD217" s="21"/>
    </row>
    <row r="218" s="2" customFormat="1" ht="67.5" spans="1:16384">
      <c r="A218" s="13" t="s">
        <v>619</v>
      </c>
      <c r="B218" s="14" t="s">
        <v>620</v>
      </c>
      <c r="C218" s="15" t="s">
        <v>16</v>
      </c>
      <c r="D218" s="13" t="s">
        <v>471</v>
      </c>
      <c r="E218" s="14" t="s">
        <v>545</v>
      </c>
      <c r="F218" s="13"/>
      <c r="G218" s="13" t="s">
        <v>621</v>
      </c>
      <c r="H218" s="13" t="s">
        <v>20</v>
      </c>
      <c r="I218" s="19" t="s">
        <v>532</v>
      </c>
      <c r="J218" s="19" t="s">
        <v>618</v>
      </c>
      <c r="K218" s="13" t="s">
        <v>23</v>
      </c>
      <c r="L218" s="13" t="s">
        <v>23</v>
      </c>
      <c r="M218" s="20"/>
      <c r="XES218" s="21"/>
      <c r="XET218" s="21"/>
      <c r="XEU218" s="21"/>
      <c r="XEV218" s="21"/>
      <c r="XEW218" s="21"/>
      <c r="XEX218" s="21"/>
      <c r="XEY218" s="21"/>
      <c r="XEZ218" s="21"/>
      <c r="XFA218" s="21"/>
      <c r="XFB218" s="21"/>
      <c r="XFC218" s="21"/>
      <c r="XFD218" s="21"/>
    </row>
    <row r="219" s="2" customFormat="1" ht="67.5" spans="1:16384">
      <c r="A219" s="13" t="s">
        <v>90</v>
      </c>
      <c r="B219" s="14" t="s">
        <v>622</v>
      </c>
      <c r="C219" s="15" t="s">
        <v>16</v>
      </c>
      <c r="D219" s="13" t="s">
        <v>489</v>
      </c>
      <c r="E219" s="14" t="s">
        <v>545</v>
      </c>
      <c r="F219" s="13"/>
      <c r="G219" s="13" t="s">
        <v>623</v>
      </c>
      <c r="H219" s="13" t="s">
        <v>20</v>
      </c>
      <c r="I219" s="19" t="s">
        <v>532</v>
      </c>
      <c r="J219" s="19" t="s">
        <v>618</v>
      </c>
      <c r="K219" s="13" t="s">
        <v>23</v>
      </c>
      <c r="L219" s="13" t="s">
        <v>23</v>
      </c>
      <c r="M219" s="20"/>
      <c r="XES219" s="21"/>
      <c r="XET219" s="21"/>
      <c r="XEU219" s="21"/>
      <c r="XEV219" s="21"/>
      <c r="XEW219" s="21"/>
      <c r="XEX219" s="21"/>
      <c r="XEY219" s="21"/>
      <c r="XEZ219" s="21"/>
      <c r="XFA219" s="21"/>
      <c r="XFB219" s="21"/>
      <c r="XFC219" s="21"/>
      <c r="XFD219" s="21"/>
    </row>
    <row r="220" s="2" customFormat="1" ht="67.5" spans="1:16384">
      <c r="A220" s="13" t="s">
        <v>624</v>
      </c>
      <c r="B220" s="14" t="s">
        <v>625</v>
      </c>
      <c r="C220" s="15" t="s">
        <v>16</v>
      </c>
      <c r="D220" s="13" t="s">
        <v>474</v>
      </c>
      <c r="E220" s="14" t="s">
        <v>545</v>
      </c>
      <c r="F220" s="13"/>
      <c r="G220" s="13" t="s">
        <v>626</v>
      </c>
      <c r="H220" s="13" t="s">
        <v>20</v>
      </c>
      <c r="I220" s="19" t="s">
        <v>532</v>
      </c>
      <c r="J220" s="19" t="s">
        <v>618</v>
      </c>
      <c r="K220" s="13" t="s">
        <v>23</v>
      </c>
      <c r="L220" s="13" t="s">
        <v>23</v>
      </c>
      <c r="M220" s="20"/>
      <c r="XES220" s="21"/>
      <c r="XET220" s="21"/>
      <c r="XEU220" s="21"/>
      <c r="XEV220" s="21"/>
      <c r="XEW220" s="21"/>
      <c r="XEX220" s="21"/>
      <c r="XEY220" s="21"/>
      <c r="XEZ220" s="21"/>
      <c r="XFA220" s="21"/>
      <c r="XFB220" s="21"/>
      <c r="XFC220" s="21"/>
      <c r="XFD220" s="21"/>
    </row>
    <row r="221" s="2" customFormat="1" ht="67.5" spans="1:16384">
      <c r="A221" s="13" t="s">
        <v>142</v>
      </c>
      <c r="B221" s="14" t="s">
        <v>627</v>
      </c>
      <c r="C221" s="15" t="s">
        <v>16</v>
      </c>
      <c r="D221" s="13" t="s">
        <v>474</v>
      </c>
      <c r="E221" s="14" t="s">
        <v>545</v>
      </c>
      <c r="F221" s="13"/>
      <c r="G221" s="13" t="s">
        <v>628</v>
      </c>
      <c r="H221" s="13" t="s">
        <v>20</v>
      </c>
      <c r="I221" s="19" t="s">
        <v>532</v>
      </c>
      <c r="J221" s="19" t="s">
        <v>618</v>
      </c>
      <c r="K221" s="13" t="s">
        <v>23</v>
      </c>
      <c r="L221" s="13" t="s">
        <v>23</v>
      </c>
      <c r="M221" s="20"/>
      <c r="XES221" s="21"/>
      <c r="XET221" s="21"/>
      <c r="XEU221" s="21"/>
      <c r="XEV221" s="21"/>
      <c r="XEW221" s="21"/>
      <c r="XEX221" s="21"/>
      <c r="XEY221" s="21"/>
      <c r="XEZ221" s="21"/>
      <c r="XFA221" s="21"/>
      <c r="XFB221" s="21"/>
      <c r="XFC221" s="21"/>
      <c r="XFD221" s="21"/>
    </row>
    <row r="222" s="2" customFormat="1" ht="67.5" spans="1:16384">
      <c r="A222" s="13" t="s">
        <v>85</v>
      </c>
      <c r="B222" s="14" t="s">
        <v>629</v>
      </c>
      <c r="C222" s="15" t="s">
        <v>16</v>
      </c>
      <c r="D222" s="13" t="s">
        <v>26</v>
      </c>
      <c r="E222" s="14" t="s">
        <v>545</v>
      </c>
      <c r="F222" s="13"/>
      <c r="G222" s="13" t="s">
        <v>630</v>
      </c>
      <c r="H222" s="13" t="s">
        <v>20</v>
      </c>
      <c r="I222" s="19" t="s">
        <v>532</v>
      </c>
      <c r="J222" s="19" t="s">
        <v>618</v>
      </c>
      <c r="K222" s="13" t="s">
        <v>23</v>
      </c>
      <c r="L222" s="13" t="s">
        <v>23</v>
      </c>
      <c r="M222" s="20"/>
      <c r="XES222" s="21"/>
      <c r="XET222" s="21"/>
      <c r="XEU222" s="21"/>
      <c r="XEV222" s="21"/>
      <c r="XEW222" s="21"/>
      <c r="XEX222" s="21"/>
      <c r="XEY222" s="21"/>
      <c r="XEZ222" s="21"/>
      <c r="XFA222" s="21"/>
      <c r="XFB222" s="21"/>
      <c r="XFC222" s="21"/>
      <c r="XFD222" s="21"/>
    </row>
    <row r="223" s="2" customFormat="1" ht="67.5" spans="1:16384">
      <c r="A223" s="13" t="s">
        <v>631</v>
      </c>
      <c r="B223" s="14" t="s">
        <v>632</v>
      </c>
      <c r="C223" s="15" t="s">
        <v>16</v>
      </c>
      <c r="D223" s="13" t="s">
        <v>474</v>
      </c>
      <c r="E223" s="14" t="s">
        <v>545</v>
      </c>
      <c r="F223" s="13"/>
      <c r="G223" s="13" t="s">
        <v>633</v>
      </c>
      <c r="H223" s="13" t="s">
        <v>20</v>
      </c>
      <c r="I223" s="19" t="s">
        <v>532</v>
      </c>
      <c r="J223" s="19" t="s">
        <v>618</v>
      </c>
      <c r="K223" s="13" t="s">
        <v>23</v>
      </c>
      <c r="L223" s="13" t="s">
        <v>23</v>
      </c>
      <c r="M223" s="20"/>
      <c r="XES223" s="21"/>
      <c r="XET223" s="21"/>
      <c r="XEU223" s="21"/>
      <c r="XEV223" s="21"/>
      <c r="XEW223" s="21"/>
      <c r="XEX223" s="21"/>
      <c r="XEY223" s="21"/>
      <c r="XEZ223" s="21"/>
      <c r="XFA223" s="21"/>
      <c r="XFB223" s="21"/>
      <c r="XFC223" s="21"/>
      <c r="XFD223" s="21"/>
    </row>
    <row r="224" s="2" customFormat="1" ht="67.5" spans="1:16384">
      <c r="A224" s="13" t="s">
        <v>634</v>
      </c>
      <c r="B224" s="14" t="s">
        <v>635</v>
      </c>
      <c r="C224" s="15" t="s">
        <v>16</v>
      </c>
      <c r="D224" s="13" t="s">
        <v>474</v>
      </c>
      <c r="E224" s="14" t="s">
        <v>545</v>
      </c>
      <c r="F224" s="13"/>
      <c r="G224" s="13" t="s">
        <v>636</v>
      </c>
      <c r="H224" s="13" t="s">
        <v>20</v>
      </c>
      <c r="I224" s="19" t="s">
        <v>532</v>
      </c>
      <c r="J224" s="19" t="s">
        <v>618</v>
      </c>
      <c r="K224" s="13" t="s">
        <v>23</v>
      </c>
      <c r="L224" s="13" t="s">
        <v>23</v>
      </c>
      <c r="M224" s="20"/>
      <c r="XES224" s="21"/>
      <c r="XET224" s="21"/>
      <c r="XEU224" s="21"/>
      <c r="XEV224" s="21"/>
      <c r="XEW224" s="21"/>
      <c r="XEX224" s="21"/>
      <c r="XEY224" s="21"/>
      <c r="XEZ224" s="21"/>
      <c r="XFA224" s="21"/>
      <c r="XFB224" s="21"/>
      <c r="XFC224" s="21"/>
      <c r="XFD224" s="21"/>
    </row>
    <row r="225" s="2" customFormat="1" ht="67.5" spans="1:16384">
      <c r="A225" s="13" t="s">
        <v>177</v>
      </c>
      <c r="B225" s="14" t="s">
        <v>637</v>
      </c>
      <c r="C225" s="15" t="s">
        <v>16</v>
      </c>
      <c r="D225" s="13" t="s">
        <v>474</v>
      </c>
      <c r="E225" s="14" t="s">
        <v>545</v>
      </c>
      <c r="F225" s="13"/>
      <c r="G225" s="13" t="s">
        <v>638</v>
      </c>
      <c r="H225" s="13" t="s">
        <v>20</v>
      </c>
      <c r="I225" s="19" t="s">
        <v>532</v>
      </c>
      <c r="J225" s="19" t="s">
        <v>618</v>
      </c>
      <c r="K225" s="13" t="s">
        <v>23</v>
      </c>
      <c r="L225" s="13" t="s">
        <v>23</v>
      </c>
      <c r="M225" s="20"/>
      <c r="XES225" s="21"/>
      <c r="XET225" s="21"/>
      <c r="XEU225" s="21"/>
      <c r="XEV225" s="21"/>
      <c r="XEW225" s="21"/>
      <c r="XEX225" s="21"/>
      <c r="XEY225" s="21"/>
      <c r="XEZ225" s="21"/>
      <c r="XFA225" s="21"/>
      <c r="XFB225" s="21"/>
      <c r="XFC225" s="21"/>
      <c r="XFD225" s="21"/>
    </row>
    <row r="226" s="2" customFormat="1" ht="67.5" spans="1:16384">
      <c r="A226" s="13" t="s">
        <v>24</v>
      </c>
      <c r="B226" s="14" t="s">
        <v>639</v>
      </c>
      <c r="C226" s="15" t="s">
        <v>16</v>
      </c>
      <c r="D226" s="13" t="s">
        <v>474</v>
      </c>
      <c r="E226" s="14" t="s">
        <v>545</v>
      </c>
      <c r="F226" s="13"/>
      <c r="G226" s="13" t="s">
        <v>640</v>
      </c>
      <c r="H226" s="13" t="s">
        <v>20</v>
      </c>
      <c r="I226" s="19" t="s">
        <v>532</v>
      </c>
      <c r="J226" s="19" t="s">
        <v>618</v>
      </c>
      <c r="K226" s="13" t="s">
        <v>23</v>
      </c>
      <c r="L226" s="13" t="s">
        <v>23</v>
      </c>
      <c r="M226" s="20"/>
      <c r="XES226" s="21"/>
      <c r="XET226" s="21"/>
      <c r="XEU226" s="21"/>
      <c r="XEV226" s="21"/>
      <c r="XEW226" s="21"/>
      <c r="XEX226" s="21"/>
      <c r="XEY226" s="21"/>
      <c r="XEZ226" s="21"/>
      <c r="XFA226" s="21"/>
      <c r="XFB226" s="21"/>
      <c r="XFC226" s="21"/>
      <c r="XFD226" s="21"/>
    </row>
    <row r="227" s="2" customFormat="1" ht="67.5" spans="1:16384">
      <c r="A227" s="13" t="s">
        <v>112</v>
      </c>
      <c r="B227" s="14" t="s">
        <v>641</v>
      </c>
      <c r="C227" s="15" t="s">
        <v>16</v>
      </c>
      <c r="D227" s="13" t="s">
        <v>471</v>
      </c>
      <c r="E227" s="14" t="s">
        <v>545</v>
      </c>
      <c r="F227" s="13"/>
      <c r="G227" s="13" t="s">
        <v>642</v>
      </c>
      <c r="H227" s="13" t="s">
        <v>20</v>
      </c>
      <c r="I227" s="19" t="s">
        <v>532</v>
      </c>
      <c r="J227" s="19" t="s">
        <v>618</v>
      </c>
      <c r="K227" s="13" t="s">
        <v>23</v>
      </c>
      <c r="L227" s="13" t="s">
        <v>23</v>
      </c>
      <c r="M227" s="20"/>
      <c r="XES227" s="21"/>
      <c r="XET227" s="21"/>
      <c r="XEU227" s="21"/>
      <c r="XEV227" s="21"/>
      <c r="XEW227" s="21"/>
      <c r="XEX227" s="21"/>
      <c r="XEY227" s="21"/>
      <c r="XEZ227" s="21"/>
      <c r="XFA227" s="21"/>
      <c r="XFB227" s="21"/>
      <c r="XFC227" s="21"/>
      <c r="XFD227" s="21"/>
    </row>
    <row r="228" s="2" customFormat="1" ht="67.5" spans="1:16384">
      <c r="A228" s="13" t="s">
        <v>643</v>
      </c>
      <c r="B228" s="14" t="s">
        <v>644</v>
      </c>
      <c r="C228" s="15" t="s">
        <v>16</v>
      </c>
      <c r="D228" s="13" t="s">
        <v>17</v>
      </c>
      <c r="E228" s="14" t="s">
        <v>545</v>
      </c>
      <c r="F228" s="13"/>
      <c r="G228" s="13" t="s">
        <v>645</v>
      </c>
      <c r="H228" s="13" t="s">
        <v>20</v>
      </c>
      <c r="I228" s="19" t="s">
        <v>532</v>
      </c>
      <c r="J228" s="19" t="s">
        <v>618</v>
      </c>
      <c r="K228" s="13" t="s">
        <v>23</v>
      </c>
      <c r="L228" s="13" t="s">
        <v>23</v>
      </c>
      <c r="M228" s="20"/>
      <c r="XES228" s="21"/>
      <c r="XET228" s="21"/>
      <c r="XEU228" s="21"/>
      <c r="XEV228" s="21"/>
      <c r="XEW228" s="21"/>
      <c r="XEX228" s="21"/>
      <c r="XEY228" s="21"/>
      <c r="XEZ228" s="21"/>
      <c r="XFA228" s="21"/>
      <c r="XFB228" s="21"/>
      <c r="XFC228" s="21"/>
      <c r="XFD228" s="21"/>
    </row>
    <row r="229" s="2" customFormat="1" ht="67.5" spans="1:16384">
      <c r="A229" s="13" t="s">
        <v>191</v>
      </c>
      <c r="B229" s="14" t="s">
        <v>646</v>
      </c>
      <c r="C229" s="15" t="s">
        <v>16</v>
      </c>
      <c r="D229" s="13" t="s">
        <v>474</v>
      </c>
      <c r="E229" s="14" t="s">
        <v>545</v>
      </c>
      <c r="F229" s="13"/>
      <c r="G229" s="13" t="s">
        <v>647</v>
      </c>
      <c r="H229" s="13" t="s">
        <v>20</v>
      </c>
      <c r="I229" s="19" t="s">
        <v>532</v>
      </c>
      <c r="J229" s="19" t="s">
        <v>618</v>
      </c>
      <c r="K229" s="13" t="s">
        <v>23</v>
      </c>
      <c r="L229" s="13" t="s">
        <v>23</v>
      </c>
      <c r="M229" s="20"/>
      <c r="XES229" s="21"/>
      <c r="XET229" s="21"/>
      <c r="XEU229" s="21"/>
      <c r="XEV229" s="21"/>
      <c r="XEW229" s="21"/>
      <c r="XEX229" s="21"/>
      <c r="XEY229" s="21"/>
      <c r="XEZ229" s="21"/>
      <c r="XFA229" s="21"/>
      <c r="XFB229" s="21"/>
      <c r="XFC229" s="21"/>
      <c r="XFD229" s="21"/>
    </row>
    <row r="230" s="2" customFormat="1" ht="67.5" spans="1:16384">
      <c r="A230" s="13" t="s">
        <v>648</v>
      </c>
      <c r="B230" s="14" t="s">
        <v>649</v>
      </c>
      <c r="C230" s="15" t="s">
        <v>16</v>
      </c>
      <c r="D230" s="13" t="s">
        <v>650</v>
      </c>
      <c r="E230" s="14" t="s">
        <v>545</v>
      </c>
      <c r="F230" s="13"/>
      <c r="G230" s="13" t="s">
        <v>651</v>
      </c>
      <c r="H230" s="13" t="s">
        <v>20</v>
      </c>
      <c r="I230" s="19" t="s">
        <v>532</v>
      </c>
      <c r="J230" s="19" t="s">
        <v>618</v>
      </c>
      <c r="K230" s="13" t="s">
        <v>23</v>
      </c>
      <c r="L230" s="13" t="s">
        <v>23</v>
      </c>
      <c r="M230" s="20"/>
      <c r="XES230" s="21"/>
      <c r="XET230" s="21"/>
      <c r="XEU230" s="21"/>
      <c r="XEV230" s="21"/>
      <c r="XEW230" s="21"/>
      <c r="XEX230" s="21"/>
      <c r="XEY230" s="21"/>
      <c r="XEZ230" s="21"/>
      <c r="XFA230" s="21"/>
      <c r="XFB230" s="21"/>
      <c r="XFC230" s="21"/>
      <c r="XFD230" s="21"/>
    </row>
    <row r="231" s="2" customFormat="1" ht="67.5" spans="1:16384">
      <c r="A231" s="13" t="s">
        <v>652</v>
      </c>
      <c r="B231" s="14" t="s">
        <v>653</v>
      </c>
      <c r="C231" s="15" t="s">
        <v>16</v>
      </c>
      <c r="D231" s="13" t="s">
        <v>474</v>
      </c>
      <c r="E231" s="14" t="s">
        <v>545</v>
      </c>
      <c r="F231" s="13"/>
      <c r="G231" s="13" t="s">
        <v>654</v>
      </c>
      <c r="H231" s="13" t="s">
        <v>20</v>
      </c>
      <c r="I231" s="19" t="s">
        <v>532</v>
      </c>
      <c r="J231" s="19" t="s">
        <v>618</v>
      </c>
      <c r="K231" s="13" t="s">
        <v>23</v>
      </c>
      <c r="L231" s="13" t="s">
        <v>23</v>
      </c>
      <c r="M231" s="20"/>
      <c r="XES231" s="21"/>
      <c r="XET231" s="21"/>
      <c r="XEU231" s="21"/>
      <c r="XEV231" s="21"/>
      <c r="XEW231" s="21"/>
      <c r="XEX231" s="21"/>
      <c r="XEY231" s="21"/>
      <c r="XEZ231" s="21"/>
      <c r="XFA231" s="21"/>
      <c r="XFB231" s="21"/>
      <c r="XFC231" s="21"/>
      <c r="XFD231" s="21"/>
    </row>
    <row r="232" s="2" customFormat="1" ht="67.5" spans="1:16384">
      <c r="A232" s="13" t="s">
        <v>425</v>
      </c>
      <c r="B232" s="14" t="s">
        <v>655</v>
      </c>
      <c r="C232" s="15" t="s">
        <v>16</v>
      </c>
      <c r="D232" s="13" t="s">
        <v>471</v>
      </c>
      <c r="E232" s="14" t="s">
        <v>545</v>
      </c>
      <c r="F232" s="13"/>
      <c r="G232" s="13" t="s">
        <v>656</v>
      </c>
      <c r="H232" s="13" t="s">
        <v>20</v>
      </c>
      <c r="I232" s="19" t="s">
        <v>532</v>
      </c>
      <c r="J232" s="19" t="s">
        <v>618</v>
      </c>
      <c r="K232" s="13" t="s">
        <v>23</v>
      </c>
      <c r="L232" s="13" t="s">
        <v>23</v>
      </c>
      <c r="M232" s="20"/>
      <c r="XES232" s="21"/>
      <c r="XET232" s="21"/>
      <c r="XEU232" s="21"/>
      <c r="XEV232" s="21"/>
      <c r="XEW232" s="21"/>
      <c r="XEX232" s="21"/>
      <c r="XEY232" s="21"/>
      <c r="XEZ232" s="21"/>
      <c r="XFA232" s="21"/>
      <c r="XFB232" s="21"/>
      <c r="XFC232" s="21"/>
      <c r="XFD232" s="21"/>
    </row>
    <row r="233" s="2" customFormat="1" ht="67.5" spans="1:16384">
      <c r="A233" s="13" t="s">
        <v>93</v>
      </c>
      <c r="B233" s="14" t="s">
        <v>657</v>
      </c>
      <c r="C233" s="15" t="s">
        <v>16</v>
      </c>
      <c r="D233" s="13" t="s">
        <v>471</v>
      </c>
      <c r="E233" s="14" t="s">
        <v>545</v>
      </c>
      <c r="F233" s="13"/>
      <c r="G233" s="13" t="s">
        <v>658</v>
      </c>
      <c r="H233" s="13" t="s">
        <v>20</v>
      </c>
      <c r="I233" s="19" t="s">
        <v>532</v>
      </c>
      <c r="J233" s="19" t="s">
        <v>618</v>
      </c>
      <c r="K233" s="13" t="s">
        <v>23</v>
      </c>
      <c r="L233" s="13" t="s">
        <v>23</v>
      </c>
      <c r="M233" s="20"/>
      <c r="XES233" s="21"/>
      <c r="XET233" s="21"/>
      <c r="XEU233" s="21"/>
      <c r="XEV233" s="21"/>
      <c r="XEW233" s="21"/>
      <c r="XEX233" s="21"/>
      <c r="XEY233" s="21"/>
      <c r="XEZ233" s="21"/>
      <c r="XFA233" s="21"/>
      <c r="XFB233" s="21"/>
      <c r="XFC233" s="21"/>
      <c r="XFD233" s="21"/>
    </row>
    <row r="234" s="2" customFormat="1" ht="67.5" spans="1:16384">
      <c r="A234" s="13" t="s">
        <v>90</v>
      </c>
      <c r="B234" s="14" t="s">
        <v>659</v>
      </c>
      <c r="C234" s="15" t="s">
        <v>16</v>
      </c>
      <c r="D234" s="13" t="s">
        <v>35</v>
      </c>
      <c r="E234" s="14" t="s">
        <v>545</v>
      </c>
      <c r="F234" s="13"/>
      <c r="G234" s="13" t="s">
        <v>660</v>
      </c>
      <c r="H234" s="13" t="s">
        <v>20</v>
      </c>
      <c r="I234" s="19" t="s">
        <v>532</v>
      </c>
      <c r="J234" s="19" t="s">
        <v>618</v>
      </c>
      <c r="K234" s="13" t="s">
        <v>23</v>
      </c>
      <c r="L234" s="13" t="s">
        <v>23</v>
      </c>
      <c r="M234" s="20"/>
      <c r="XES234" s="21"/>
      <c r="XET234" s="21"/>
      <c r="XEU234" s="21"/>
      <c r="XEV234" s="21"/>
      <c r="XEW234" s="21"/>
      <c r="XEX234" s="21"/>
      <c r="XEY234" s="21"/>
      <c r="XEZ234" s="21"/>
      <c r="XFA234" s="21"/>
      <c r="XFB234" s="21"/>
      <c r="XFC234" s="21"/>
      <c r="XFD234" s="21"/>
    </row>
    <row r="235" s="2" customFormat="1" ht="67.5" spans="1:16384">
      <c r="A235" s="13" t="s">
        <v>247</v>
      </c>
      <c r="B235" s="14" t="s">
        <v>661</v>
      </c>
      <c r="C235" s="15" t="s">
        <v>16</v>
      </c>
      <c r="D235" s="13" t="s">
        <v>474</v>
      </c>
      <c r="E235" s="14" t="s">
        <v>545</v>
      </c>
      <c r="F235" s="13"/>
      <c r="G235" s="13" t="s">
        <v>662</v>
      </c>
      <c r="H235" s="13" t="s">
        <v>20</v>
      </c>
      <c r="I235" s="19" t="s">
        <v>532</v>
      </c>
      <c r="J235" s="19" t="s">
        <v>618</v>
      </c>
      <c r="K235" s="13" t="s">
        <v>23</v>
      </c>
      <c r="L235" s="13" t="s">
        <v>23</v>
      </c>
      <c r="M235" s="20"/>
      <c r="XES235" s="21"/>
      <c r="XET235" s="21"/>
      <c r="XEU235" s="21"/>
      <c r="XEV235" s="21"/>
      <c r="XEW235" s="21"/>
      <c r="XEX235" s="21"/>
      <c r="XEY235" s="21"/>
      <c r="XEZ235" s="21"/>
      <c r="XFA235" s="21"/>
      <c r="XFB235" s="21"/>
      <c r="XFC235" s="21"/>
      <c r="XFD235" s="21"/>
    </row>
    <row r="236" s="2" customFormat="1" ht="67.5" spans="1:16384">
      <c r="A236" s="13" t="s">
        <v>323</v>
      </c>
      <c r="B236" s="14" t="s">
        <v>663</v>
      </c>
      <c r="C236" s="15" t="s">
        <v>16</v>
      </c>
      <c r="D236" s="13" t="s">
        <v>474</v>
      </c>
      <c r="E236" s="14" t="s">
        <v>545</v>
      </c>
      <c r="F236" s="13"/>
      <c r="G236" s="13" t="s">
        <v>664</v>
      </c>
      <c r="H236" s="13" t="s">
        <v>20</v>
      </c>
      <c r="I236" s="19" t="s">
        <v>532</v>
      </c>
      <c r="J236" s="19" t="s">
        <v>618</v>
      </c>
      <c r="K236" s="13" t="s">
        <v>23</v>
      </c>
      <c r="L236" s="13" t="s">
        <v>23</v>
      </c>
      <c r="M236" s="20"/>
      <c r="XES236" s="21"/>
      <c r="XET236" s="21"/>
      <c r="XEU236" s="21"/>
      <c r="XEV236" s="21"/>
      <c r="XEW236" s="21"/>
      <c r="XEX236" s="21"/>
      <c r="XEY236" s="21"/>
      <c r="XEZ236" s="21"/>
      <c r="XFA236" s="21"/>
      <c r="XFB236" s="21"/>
      <c r="XFC236" s="21"/>
      <c r="XFD236" s="21"/>
    </row>
    <row r="237" s="2" customFormat="1" ht="67.5" spans="1:16384">
      <c r="A237" s="13" t="s">
        <v>55</v>
      </c>
      <c r="B237" s="14" t="s">
        <v>665</v>
      </c>
      <c r="C237" s="15" t="s">
        <v>16</v>
      </c>
      <c r="D237" s="13" t="s">
        <v>471</v>
      </c>
      <c r="E237" s="14" t="s">
        <v>545</v>
      </c>
      <c r="F237" s="13"/>
      <c r="G237" s="13" t="s">
        <v>666</v>
      </c>
      <c r="H237" s="13" t="s">
        <v>20</v>
      </c>
      <c r="I237" s="19" t="s">
        <v>547</v>
      </c>
      <c r="J237" s="19" t="s">
        <v>667</v>
      </c>
      <c r="K237" s="13" t="s">
        <v>23</v>
      </c>
      <c r="L237" s="13" t="s">
        <v>23</v>
      </c>
      <c r="M237" s="20"/>
      <c r="XES237" s="21"/>
      <c r="XET237" s="21"/>
      <c r="XEU237" s="21"/>
      <c r="XEV237" s="21"/>
      <c r="XEW237" s="21"/>
      <c r="XEX237" s="21"/>
      <c r="XEY237" s="21"/>
      <c r="XEZ237" s="21"/>
      <c r="XFA237" s="21"/>
      <c r="XFB237" s="21"/>
      <c r="XFC237" s="21"/>
      <c r="XFD237" s="21"/>
    </row>
    <row r="238" s="2" customFormat="1" ht="67.5" spans="1:16384">
      <c r="A238" s="13" t="s">
        <v>24</v>
      </c>
      <c r="B238" s="14" t="s">
        <v>668</v>
      </c>
      <c r="C238" s="15" t="s">
        <v>16</v>
      </c>
      <c r="D238" s="13" t="s">
        <v>474</v>
      </c>
      <c r="E238" s="14" t="s">
        <v>545</v>
      </c>
      <c r="F238" s="13"/>
      <c r="G238" s="13" t="s">
        <v>669</v>
      </c>
      <c r="H238" s="13" t="s">
        <v>20</v>
      </c>
      <c r="I238" s="19" t="s">
        <v>547</v>
      </c>
      <c r="J238" s="19" t="s">
        <v>667</v>
      </c>
      <c r="K238" s="13" t="s">
        <v>23</v>
      </c>
      <c r="L238" s="13" t="s">
        <v>23</v>
      </c>
      <c r="M238" s="20"/>
      <c r="XES238" s="21"/>
      <c r="XET238" s="21"/>
      <c r="XEU238" s="21"/>
      <c r="XEV238" s="21"/>
      <c r="XEW238" s="21"/>
      <c r="XEX238" s="21"/>
      <c r="XEY238" s="21"/>
      <c r="XEZ238" s="21"/>
      <c r="XFA238" s="21"/>
      <c r="XFB238" s="21"/>
      <c r="XFC238" s="21"/>
      <c r="XFD238" s="21"/>
    </row>
    <row r="239" s="2" customFormat="1" ht="67.5" spans="1:16384">
      <c r="A239" s="13" t="s">
        <v>14</v>
      </c>
      <c r="B239" s="14" t="s">
        <v>670</v>
      </c>
      <c r="C239" s="15" t="s">
        <v>16</v>
      </c>
      <c r="D239" s="13" t="s">
        <v>35</v>
      </c>
      <c r="E239" s="14" t="s">
        <v>545</v>
      </c>
      <c r="F239" s="13"/>
      <c r="G239" s="13" t="s">
        <v>671</v>
      </c>
      <c r="H239" s="13" t="s">
        <v>20</v>
      </c>
      <c r="I239" s="19" t="s">
        <v>547</v>
      </c>
      <c r="J239" s="19" t="s">
        <v>667</v>
      </c>
      <c r="K239" s="13" t="s">
        <v>23</v>
      </c>
      <c r="L239" s="13" t="s">
        <v>23</v>
      </c>
      <c r="M239" s="20"/>
      <c r="XES239" s="21"/>
      <c r="XET239" s="21"/>
      <c r="XEU239" s="21"/>
      <c r="XEV239" s="21"/>
      <c r="XEW239" s="21"/>
      <c r="XEX239" s="21"/>
      <c r="XEY239" s="21"/>
      <c r="XEZ239" s="21"/>
      <c r="XFA239" s="21"/>
      <c r="XFB239" s="21"/>
      <c r="XFC239" s="21"/>
      <c r="XFD239" s="21"/>
    </row>
    <row r="240" s="2" customFormat="1" ht="67.5" spans="1:16384">
      <c r="A240" s="13" t="s">
        <v>168</v>
      </c>
      <c r="B240" s="14" t="s">
        <v>672</v>
      </c>
      <c r="C240" s="15" t="s">
        <v>16</v>
      </c>
      <c r="D240" s="13" t="s">
        <v>351</v>
      </c>
      <c r="E240" s="14" t="s">
        <v>545</v>
      </c>
      <c r="F240" s="13"/>
      <c r="G240" s="13" t="s">
        <v>673</v>
      </c>
      <c r="H240" s="13" t="s">
        <v>20</v>
      </c>
      <c r="I240" s="19" t="s">
        <v>547</v>
      </c>
      <c r="J240" s="19" t="s">
        <v>667</v>
      </c>
      <c r="K240" s="13" t="s">
        <v>23</v>
      </c>
      <c r="L240" s="13" t="s">
        <v>23</v>
      </c>
      <c r="M240" s="20"/>
      <c r="XES240" s="21"/>
      <c r="XET240" s="21"/>
      <c r="XEU240" s="21"/>
      <c r="XEV240" s="21"/>
      <c r="XEW240" s="21"/>
      <c r="XEX240" s="21"/>
      <c r="XEY240" s="21"/>
      <c r="XEZ240" s="21"/>
      <c r="XFA240" s="21"/>
      <c r="XFB240" s="21"/>
      <c r="XFC240" s="21"/>
      <c r="XFD240" s="21"/>
    </row>
    <row r="241" s="2" customFormat="1" ht="67.5" spans="1:16384">
      <c r="A241" s="13" t="s">
        <v>674</v>
      </c>
      <c r="B241" s="14" t="s">
        <v>675</v>
      </c>
      <c r="C241" s="15" t="s">
        <v>16</v>
      </c>
      <c r="D241" s="13" t="s">
        <v>474</v>
      </c>
      <c r="E241" s="14" t="s">
        <v>545</v>
      </c>
      <c r="F241" s="13"/>
      <c r="G241" s="13" t="s">
        <v>676</v>
      </c>
      <c r="H241" s="13" t="s">
        <v>20</v>
      </c>
      <c r="I241" s="19" t="s">
        <v>547</v>
      </c>
      <c r="J241" s="19" t="s">
        <v>667</v>
      </c>
      <c r="K241" s="13" t="s">
        <v>23</v>
      </c>
      <c r="L241" s="13" t="s">
        <v>23</v>
      </c>
      <c r="M241" s="20"/>
      <c r="XES241" s="21"/>
      <c r="XET241" s="21"/>
      <c r="XEU241" s="21"/>
      <c r="XEV241" s="21"/>
      <c r="XEW241" s="21"/>
      <c r="XEX241" s="21"/>
      <c r="XEY241" s="21"/>
      <c r="XEZ241" s="21"/>
      <c r="XFA241" s="21"/>
      <c r="XFB241" s="21"/>
      <c r="XFC241" s="21"/>
      <c r="XFD241" s="21"/>
    </row>
    <row r="242" s="2" customFormat="1" ht="67.5" spans="1:16384">
      <c r="A242" s="13" t="s">
        <v>397</v>
      </c>
      <c r="B242" s="14" t="s">
        <v>677</v>
      </c>
      <c r="C242" s="15" t="s">
        <v>16</v>
      </c>
      <c r="D242" s="13" t="s">
        <v>201</v>
      </c>
      <c r="E242" s="14" t="s">
        <v>545</v>
      </c>
      <c r="F242" s="13"/>
      <c r="G242" s="13" t="s">
        <v>678</v>
      </c>
      <c r="H242" s="13" t="s">
        <v>20</v>
      </c>
      <c r="I242" s="19" t="s">
        <v>556</v>
      </c>
      <c r="J242" s="19" t="s">
        <v>679</v>
      </c>
      <c r="K242" s="13" t="s">
        <v>23</v>
      </c>
      <c r="L242" s="13" t="s">
        <v>23</v>
      </c>
      <c r="M242" s="20"/>
      <c r="XES242" s="21"/>
      <c r="XET242" s="21"/>
      <c r="XEU242" s="21"/>
      <c r="XEV242" s="21"/>
      <c r="XEW242" s="21"/>
      <c r="XEX242" s="21"/>
      <c r="XEY242" s="21"/>
      <c r="XEZ242" s="21"/>
      <c r="XFA242" s="21"/>
      <c r="XFB242" s="21"/>
      <c r="XFC242" s="21"/>
      <c r="XFD242" s="21"/>
    </row>
    <row r="243" s="2" customFormat="1" ht="67.5" spans="1:16384">
      <c r="A243" s="13" t="s">
        <v>680</v>
      </c>
      <c r="B243" s="14" t="s">
        <v>681</v>
      </c>
      <c r="C243" s="15" t="s">
        <v>16</v>
      </c>
      <c r="D243" s="13" t="s">
        <v>489</v>
      </c>
      <c r="E243" s="14" t="s">
        <v>545</v>
      </c>
      <c r="F243" s="13"/>
      <c r="G243" s="13" t="s">
        <v>682</v>
      </c>
      <c r="H243" s="13" t="s">
        <v>20</v>
      </c>
      <c r="I243" s="19" t="s">
        <v>618</v>
      </c>
      <c r="J243" s="19" t="s">
        <v>683</v>
      </c>
      <c r="K243" s="13" t="s">
        <v>23</v>
      </c>
      <c r="L243" s="13" t="s">
        <v>23</v>
      </c>
      <c r="M243" s="20"/>
      <c r="XES243" s="21"/>
      <c r="XET243" s="21"/>
      <c r="XEU243" s="21"/>
      <c r="XEV243" s="21"/>
      <c r="XEW243" s="21"/>
      <c r="XEX243" s="21"/>
      <c r="XEY243" s="21"/>
      <c r="XEZ243" s="21"/>
      <c r="XFA243" s="21"/>
      <c r="XFB243" s="21"/>
      <c r="XFC243" s="21"/>
      <c r="XFD243" s="21"/>
    </row>
    <row r="244" s="2" customFormat="1" ht="67.5" spans="1:16384">
      <c r="A244" s="13" t="s">
        <v>684</v>
      </c>
      <c r="B244" s="14" t="s">
        <v>685</v>
      </c>
      <c r="C244" s="15" t="s">
        <v>16</v>
      </c>
      <c r="D244" s="13" t="s">
        <v>485</v>
      </c>
      <c r="E244" s="14" t="s">
        <v>545</v>
      </c>
      <c r="F244" s="13"/>
      <c r="G244" s="13" t="s">
        <v>686</v>
      </c>
      <c r="H244" s="13" t="s">
        <v>20</v>
      </c>
      <c r="I244" s="19" t="s">
        <v>667</v>
      </c>
      <c r="J244" s="19" t="s">
        <v>687</v>
      </c>
      <c r="K244" s="13" t="s">
        <v>23</v>
      </c>
      <c r="L244" s="13" t="s">
        <v>23</v>
      </c>
      <c r="M244" s="20"/>
      <c r="XES244" s="21"/>
      <c r="XET244" s="21"/>
      <c r="XEU244" s="21"/>
      <c r="XEV244" s="21"/>
      <c r="XEW244" s="21"/>
      <c r="XEX244" s="21"/>
      <c r="XEY244" s="21"/>
      <c r="XEZ244" s="21"/>
      <c r="XFA244" s="21"/>
      <c r="XFB244" s="21"/>
      <c r="XFC244" s="21"/>
      <c r="XFD244" s="21"/>
    </row>
    <row r="245" s="2" customFormat="1" ht="67.5" spans="1:16384">
      <c r="A245" s="13" t="s">
        <v>688</v>
      </c>
      <c r="B245" s="14" t="s">
        <v>689</v>
      </c>
      <c r="C245" s="15" t="s">
        <v>16</v>
      </c>
      <c r="D245" s="13" t="s">
        <v>474</v>
      </c>
      <c r="E245" s="14" t="s">
        <v>545</v>
      </c>
      <c r="F245" s="13"/>
      <c r="G245" s="13" t="s">
        <v>690</v>
      </c>
      <c r="H245" s="13" t="s">
        <v>20</v>
      </c>
      <c r="I245" s="19" t="s">
        <v>667</v>
      </c>
      <c r="J245" s="19" t="s">
        <v>687</v>
      </c>
      <c r="K245" s="13" t="s">
        <v>23</v>
      </c>
      <c r="L245" s="13" t="s">
        <v>23</v>
      </c>
      <c r="M245" s="20"/>
      <c r="XES245" s="21"/>
      <c r="XET245" s="21"/>
      <c r="XEU245" s="21"/>
      <c r="XEV245" s="21"/>
      <c r="XEW245" s="21"/>
      <c r="XEX245" s="21"/>
      <c r="XEY245" s="21"/>
      <c r="XEZ245" s="21"/>
      <c r="XFA245" s="21"/>
      <c r="XFB245" s="21"/>
      <c r="XFC245" s="21"/>
      <c r="XFD245" s="21"/>
    </row>
    <row r="246" s="2" customFormat="1" ht="67.5" spans="1:16384">
      <c r="A246" s="13" t="s">
        <v>41</v>
      </c>
      <c r="B246" s="14" t="s">
        <v>691</v>
      </c>
      <c r="C246" s="15" t="s">
        <v>16</v>
      </c>
      <c r="D246" s="13" t="s">
        <v>692</v>
      </c>
      <c r="E246" s="14" t="s">
        <v>545</v>
      </c>
      <c r="F246" s="13"/>
      <c r="G246" s="13" t="s">
        <v>693</v>
      </c>
      <c r="H246" s="13" t="s">
        <v>20</v>
      </c>
      <c r="I246" s="19" t="s">
        <v>667</v>
      </c>
      <c r="J246" s="19" t="s">
        <v>687</v>
      </c>
      <c r="K246" s="13" t="s">
        <v>23</v>
      </c>
      <c r="L246" s="13" t="s">
        <v>23</v>
      </c>
      <c r="M246" s="20"/>
      <c r="XES246" s="21"/>
      <c r="XET246" s="21"/>
      <c r="XEU246" s="21"/>
      <c r="XEV246" s="21"/>
      <c r="XEW246" s="21"/>
      <c r="XEX246" s="21"/>
      <c r="XEY246" s="21"/>
      <c r="XEZ246" s="21"/>
      <c r="XFA246" s="21"/>
      <c r="XFB246" s="21"/>
      <c r="XFC246" s="21"/>
      <c r="XFD246" s="21"/>
    </row>
    <row r="247" s="2" customFormat="1" ht="67.5" spans="1:16384">
      <c r="A247" s="13" t="s">
        <v>142</v>
      </c>
      <c r="B247" s="14" t="s">
        <v>694</v>
      </c>
      <c r="C247" s="15" t="s">
        <v>16</v>
      </c>
      <c r="D247" s="13" t="s">
        <v>474</v>
      </c>
      <c r="E247" s="14" t="s">
        <v>545</v>
      </c>
      <c r="F247" s="13"/>
      <c r="G247" s="13" t="s">
        <v>695</v>
      </c>
      <c r="H247" s="13" t="s">
        <v>20</v>
      </c>
      <c r="I247" s="19" t="s">
        <v>667</v>
      </c>
      <c r="J247" s="19" t="s">
        <v>687</v>
      </c>
      <c r="K247" s="13" t="s">
        <v>23</v>
      </c>
      <c r="L247" s="13" t="s">
        <v>23</v>
      </c>
      <c r="M247" s="20"/>
      <c r="XES247" s="21"/>
      <c r="XET247" s="21"/>
      <c r="XEU247" s="21"/>
      <c r="XEV247" s="21"/>
      <c r="XEW247" s="21"/>
      <c r="XEX247" s="21"/>
      <c r="XEY247" s="21"/>
      <c r="XEZ247" s="21"/>
      <c r="XFA247" s="21"/>
      <c r="XFB247" s="21"/>
      <c r="XFC247" s="21"/>
      <c r="XFD247" s="21"/>
    </row>
    <row r="248" s="2" customFormat="1" ht="67.5" spans="1:16384">
      <c r="A248" s="13" t="s">
        <v>177</v>
      </c>
      <c r="B248" s="14" t="s">
        <v>696</v>
      </c>
      <c r="C248" s="15" t="s">
        <v>16</v>
      </c>
      <c r="D248" s="13" t="s">
        <v>231</v>
      </c>
      <c r="E248" s="14" t="s">
        <v>545</v>
      </c>
      <c r="F248" s="13"/>
      <c r="G248" s="13" t="s">
        <v>697</v>
      </c>
      <c r="H248" s="13" t="s">
        <v>20</v>
      </c>
      <c r="I248" s="19" t="s">
        <v>667</v>
      </c>
      <c r="J248" s="19" t="s">
        <v>687</v>
      </c>
      <c r="K248" s="13" t="s">
        <v>23</v>
      </c>
      <c r="L248" s="13" t="s">
        <v>23</v>
      </c>
      <c r="M248" s="20"/>
      <c r="XES248" s="21"/>
      <c r="XET248" s="21"/>
      <c r="XEU248" s="21"/>
      <c r="XEV248" s="21"/>
      <c r="XEW248" s="21"/>
      <c r="XEX248" s="21"/>
      <c r="XEY248" s="21"/>
      <c r="XEZ248" s="21"/>
      <c r="XFA248" s="21"/>
      <c r="XFB248" s="21"/>
      <c r="XFC248" s="21"/>
      <c r="XFD248" s="21"/>
    </row>
    <row r="249" s="2" customFormat="1" ht="67.5" spans="1:16384">
      <c r="A249" s="13" t="s">
        <v>177</v>
      </c>
      <c r="B249" s="14" t="s">
        <v>698</v>
      </c>
      <c r="C249" s="15" t="s">
        <v>16</v>
      </c>
      <c r="D249" s="13" t="s">
        <v>35</v>
      </c>
      <c r="E249" s="14" t="s">
        <v>545</v>
      </c>
      <c r="F249" s="13"/>
      <c r="G249" s="13" t="s">
        <v>699</v>
      </c>
      <c r="H249" s="13" t="s">
        <v>20</v>
      </c>
      <c r="I249" s="19" t="s">
        <v>667</v>
      </c>
      <c r="J249" s="19" t="s">
        <v>687</v>
      </c>
      <c r="K249" s="13" t="s">
        <v>23</v>
      </c>
      <c r="L249" s="13" t="s">
        <v>23</v>
      </c>
      <c r="M249" s="20"/>
      <c r="XES249" s="21"/>
      <c r="XET249" s="21"/>
      <c r="XEU249" s="21"/>
      <c r="XEV249" s="21"/>
      <c r="XEW249" s="21"/>
      <c r="XEX249" s="21"/>
      <c r="XEY249" s="21"/>
      <c r="XEZ249" s="21"/>
      <c r="XFA249" s="21"/>
      <c r="XFB249" s="21"/>
      <c r="XFC249" s="21"/>
      <c r="XFD249" s="21"/>
    </row>
    <row r="250" s="2" customFormat="1" ht="67.5" spans="1:16384">
      <c r="A250" s="13" t="s">
        <v>41</v>
      </c>
      <c r="B250" s="14" t="s">
        <v>700</v>
      </c>
      <c r="C250" s="15" t="s">
        <v>16</v>
      </c>
      <c r="D250" s="13" t="s">
        <v>489</v>
      </c>
      <c r="E250" s="14" t="s">
        <v>545</v>
      </c>
      <c r="F250" s="13"/>
      <c r="G250" s="13" t="s">
        <v>701</v>
      </c>
      <c r="H250" s="13" t="s">
        <v>20</v>
      </c>
      <c r="I250" s="19" t="s">
        <v>667</v>
      </c>
      <c r="J250" s="19" t="s">
        <v>687</v>
      </c>
      <c r="K250" s="13" t="s">
        <v>23</v>
      </c>
      <c r="L250" s="13" t="s">
        <v>23</v>
      </c>
      <c r="M250" s="20"/>
      <c r="XES250" s="21"/>
      <c r="XET250" s="21"/>
      <c r="XEU250" s="21"/>
      <c r="XEV250" s="21"/>
      <c r="XEW250" s="21"/>
      <c r="XEX250" s="21"/>
      <c r="XEY250" s="21"/>
      <c r="XEZ250" s="21"/>
      <c r="XFA250" s="21"/>
      <c r="XFB250" s="21"/>
      <c r="XFC250" s="21"/>
      <c r="XFD250" s="21"/>
    </row>
    <row r="251" s="2" customFormat="1" ht="67.5" spans="1:16384">
      <c r="A251" s="13" t="s">
        <v>702</v>
      </c>
      <c r="B251" s="14" t="s">
        <v>703</v>
      </c>
      <c r="C251" s="15" t="s">
        <v>16</v>
      </c>
      <c r="D251" s="13" t="s">
        <v>474</v>
      </c>
      <c r="E251" s="14" t="s">
        <v>545</v>
      </c>
      <c r="F251" s="13"/>
      <c r="G251" s="13" t="s">
        <v>704</v>
      </c>
      <c r="H251" s="13" t="s">
        <v>20</v>
      </c>
      <c r="I251" s="19" t="s">
        <v>667</v>
      </c>
      <c r="J251" s="19" t="s">
        <v>687</v>
      </c>
      <c r="K251" s="13" t="s">
        <v>23</v>
      </c>
      <c r="L251" s="13" t="s">
        <v>23</v>
      </c>
      <c r="M251" s="20"/>
      <c r="XES251" s="21"/>
      <c r="XET251" s="21"/>
      <c r="XEU251" s="21"/>
      <c r="XEV251" s="21"/>
      <c r="XEW251" s="21"/>
      <c r="XEX251" s="21"/>
      <c r="XEY251" s="21"/>
      <c r="XEZ251" s="21"/>
      <c r="XFA251" s="21"/>
      <c r="XFB251" s="21"/>
      <c r="XFC251" s="21"/>
      <c r="XFD251" s="21"/>
    </row>
    <row r="252" s="2" customFormat="1" ht="67.5" spans="1:16384">
      <c r="A252" s="13" t="s">
        <v>90</v>
      </c>
      <c r="B252" s="14" t="s">
        <v>705</v>
      </c>
      <c r="C252" s="15" t="s">
        <v>16</v>
      </c>
      <c r="D252" s="13" t="s">
        <v>35</v>
      </c>
      <c r="E252" s="14" t="s">
        <v>545</v>
      </c>
      <c r="F252" s="13"/>
      <c r="G252" s="13" t="s">
        <v>706</v>
      </c>
      <c r="H252" s="13" t="s">
        <v>20</v>
      </c>
      <c r="I252" s="19" t="s">
        <v>667</v>
      </c>
      <c r="J252" s="19" t="s">
        <v>687</v>
      </c>
      <c r="K252" s="13" t="s">
        <v>23</v>
      </c>
      <c r="L252" s="13" t="s">
        <v>23</v>
      </c>
      <c r="M252" s="20"/>
      <c r="XES252" s="21"/>
      <c r="XET252" s="21"/>
      <c r="XEU252" s="21"/>
      <c r="XEV252" s="21"/>
      <c r="XEW252" s="21"/>
      <c r="XEX252" s="21"/>
      <c r="XEY252" s="21"/>
      <c r="XEZ252" s="21"/>
      <c r="XFA252" s="21"/>
      <c r="XFB252" s="21"/>
      <c r="XFC252" s="21"/>
      <c r="XFD252" s="21"/>
    </row>
    <row r="253" s="2" customFormat="1" ht="90" spans="1:16384">
      <c r="A253" s="16" t="s">
        <v>707</v>
      </c>
      <c r="B253" s="14" t="s">
        <v>708</v>
      </c>
      <c r="C253" s="15" t="s">
        <v>378</v>
      </c>
      <c r="D253" s="14" t="s">
        <v>709</v>
      </c>
      <c r="E253" s="14" t="s">
        <v>537</v>
      </c>
      <c r="F253" s="13" t="s">
        <v>213</v>
      </c>
      <c r="G253" s="28" t="s">
        <v>710</v>
      </c>
      <c r="H253" s="13" t="s">
        <v>20</v>
      </c>
      <c r="I253" s="19" t="s">
        <v>547</v>
      </c>
      <c r="J253" s="19" t="s">
        <v>667</v>
      </c>
      <c r="K253" s="13" t="s">
        <v>23</v>
      </c>
      <c r="L253" s="13" t="s">
        <v>23</v>
      </c>
      <c r="M253" s="20"/>
      <c r="XES253" s="21"/>
      <c r="XET253" s="21"/>
      <c r="XEU253" s="21"/>
      <c r="XEV253" s="21"/>
      <c r="XEW253" s="21"/>
      <c r="XEX253" s="21"/>
      <c r="XEY253" s="21"/>
      <c r="XEZ253" s="21"/>
      <c r="XFA253" s="21"/>
      <c r="XFB253" s="21"/>
      <c r="XFC253" s="21"/>
      <c r="XFD253" s="21"/>
    </row>
    <row r="254" s="2" customFormat="1" ht="90" spans="1:16384">
      <c r="A254" s="16" t="s">
        <v>177</v>
      </c>
      <c r="B254" s="14" t="s">
        <v>711</v>
      </c>
      <c r="C254" s="15" t="s">
        <v>378</v>
      </c>
      <c r="D254" s="14" t="s">
        <v>712</v>
      </c>
      <c r="E254" s="14" t="s">
        <v>537</v>
      </c>
      <c r="F254" s="13" t="s">
        <v>213</v>
      </c>
      <c r="G254" s="28" t="s">
        <v>713</v>
      </c>
      <c r="H254" s="13" t="s">
        <v>20</v>
      </c>
      <c r="I254" s="19" t="s">
        <v>556</v>
      </c>
      <c r="J254" s="19" t="s">
        <v>679</v>
      </c>
      <c r="K254" s="13" t="s">
        <v>23</v>
      </c>
      <c r="L254" s="13" t="s">
        <v>23</v>
      </c>
      <c r="M254" s="20"/>
      <c r="XES254" s="21"/>
      <c r="XET254" s="21"/>
      <c r="XEU254" s="21"/>
      <c r="XEV254" s="21"/>
      <c r="XEW254" s="21"/>
      <c r="XEX254" s="21"/>
      <c r="XEY254" s="21"/>
      <c r="XEZ254" s="21"/>
      <c r="XFA254" s="21"/>
      <c r="XFB254" s="21"/>
      <c r="XFC254" s="21"/>
      <c r="XFD254" s="21"/>
    </row>
    <row r="255" s="2" customFormat="1" ht="90" spans="1:16384">
      <c r="A255" s="29" t="s">
        <v>624</v>
      </c>
      <c r="B255" s="30" t="s">
        <v>714</v>
      </c>
      <c r="C255" s="14" t="s">
        <v>715</v>
      </c>
      <c r="D255" s="31" t="s">
        <v>716</v>
      </c>
      <c r="E255" s="14" t="s">
        <v>715</v>
      </c>
      <c r="F255" s="32" t="s">
        <v>213</v>
      </c>
      <c r="G255" s="33" t="s">
        <v>717</v>
      </c>
      <c r="H255" s="34" t="s">
        <v>718</v>
      </c>
      <c r="I255" s="34" t="s">
        <v>719</v>
      </c>
      <c r="J255" s="34" t="s">
        <v>720</v>
      </c>
      <c r="K255" s="31" t="s">
        <v>23</v>
      </c>
      <c r="L255" s="31" t="s">
        <v>23</v>
      </c>
      <c r="M255" s="20"/>
      <c r="XES255" s="21"/>
      <c r="XET255" s="21"/>
      <c r="XEU255" s="21"/>
      <c r="XEV255" s="21"/>
      <c r="XEW255" s="21"/>
      <c r="XEX255" s="21"/>
      <c r="XEY255" s="21"/>
      <c r="XEZ255" s="21"/>
      <c r="XFA255" s="21"/>
      <c r="XFB255" s="21"/>
      <c r="XFC255" s="21"/>
      <c r="XFD255" s="21"/>
    </row>
    <row r="256" s="2" customFormat="1" ht="90" spans="1:16384">
      <c r="A256" s="29" t="s">
        <v>688</v>
      </c>
      <c r="B256" s="30" t="s">
        <v>721</v>
      </c>
      <c r="C256" s="14" t="s">
        <v>715</v>
      </c>
      <c r="D256" s="31" t="s">
        <v>722</v>
      </c>
      <c r="E256" s="14" t="s">
        <v>715</v>
      </c>
      <c r="F256" s="32" t="s">
        <v>213</v>
      </c>
      <c r="G256" s="33" t="s">
        <v>723</v>
      </c>
      <c r="H256" s="34" t="s">
        <v>718</v>
      </c>
      <c r="I256" s="34" t="s">
        <v>724</v>
      </c>
      <c r="J256" s="34" t="s">
        <v>720</v>
      </c>
      <c r="K256" s="31" t="s">
        <v>23</v>
      </c>
      <c r="L256" s="31" t="s">
        <v>23</v>
      </c>
      <c r="M256" s="20"/>
      <c r="XES256" s="21"/>
      <c r="XET256" s="21"/>
      <c r="XEU256" s="21"/>
      <c r="XEV256" s="21"/>
      <c r="XEW256" s="21"/>
      <c r="XEX256" s="21"/>
      <c r="XEY256" s="21"/>
      <c r="XEZ256" s="21"/>
      <c r="XFA256" s="21"/>
      <c r="XFB256" s="21"/>
      <c r="XFC256" s="21"/>
      <c r="XFD256" s="21"/>
    </row>
    <row r="257" s="2" customFormat="1" ht="90" spans="1:16384">
      <c r="A257" s="29" t="s">
        <v>93</v>
      </c>
      <c r="B257" s="30" t="s">
        <v>725</v>
      </c>
      <c r="C257" s="14" t="s">
        <v>715</v>
      </c>
      <c r="D257" s="31" t="s">
        <v>726</v>
      </c>
      <c r="E257" s="14" t="s">
        <v>715</v>
      </c>
      <c r="F257" s="32" t="s">
        <v>213</v>
      </c>
      <c r="G257" s="33" t="s">
        <v>727</v>
      </c>
      <c r="H257" s="34" t="s">
        <v>718</v>
      </c>
      <c r="I257" s="34" t="s">
        <v>728</v>
      </c>
      <c r="J257" s="34" t="s">
        <v>729</v>
      </c>
      <c r="K257" s="31" t="s">
        <v>23</v>
      </c>
      <c r="L257" s="31" t="s">
        <v>23</v>
      </c>
      <c r="M257" s="20"/>
      <c r="XES257" s="21"/>
      <c r="XET257" s="21"/>
      <c r="XEU257" s="21"/>
      <c r="XEV257" s="21"/>
      <c r="XEW257" s="21"/>
      <c r="XEX257" s="21"/>
      <c r="XEY257" s="21"/>
      <c r="XEZ257" s="21"/>
      <c r="XFA257" s="21"/>
      <c r="XFB257" s="21"/>
      <c r="XFC257" s="21"/>
      <c r="XFD257" s="21"/>
    </row>
    <row r="258" s="2" customFormat="1" ht="101.25" spans="1:16384">
      <c r="A258" s="35" t="s">
        <v>14</v>
      </c>
      <c r="B258" s="36" t="s">
        <v>730</v>
      </c>
      <c r="C258" s="14" t="s">
        <v>731</v>
      </c>
      <c r="D258" s="37" t="s">
        <v>732</v>
      </c>
      <c r="E258" s="14" t="s">
        <v>731</v>
      </c>
      <c r="F258" s="38" t="s">
        <v>213</v>
      </c>
      <c r="G258" s="39" t="s">
        <v>733</v>
      </c>
      <c r="H258" s="40" t="s">
        <v>718</v>
      </c>
      <c r="I258" s="39" t="s">
        <v>734</v>
      </c>
      <c r="J258" s="39" t="s">
        <v>735</v>
      </c>
      <c r="K258" s="42" t="s">
        <v>23</v>
      </c>
      <c r="L258" s="42" t="s">
        <v>23</v>
      </c>
      <c r="M258" s="20"/>
      <c r="XES258" s="21"/>
      <c r="XET258" s="21"/>
      <c r="XEU258" s="21"/>
      <c r="XEV258" s="21"/>
      <c r="XEW258" s="21"/>
      <c r="XEX258" s="21"/>
      <c r="XEY258" s="21"/>
      <c r="XEZ258" s="21"/>
      <c r="XFA258" s="21"/>
      <c r="XFB258" s="21"/>
      <c r="XFC258" s="21"/>
      <c r="XFD258" s="21"/>
    </row>
    <row r="259" s="2" customFormat="1" ht="90" spans="1:16384">
      <c r="A259" s="29" t="s">
        <v>100</v>
      </c>
      <c r="B259" s="30" t="s">
        <v>736</v>
      </c>
      <c r="C259" s="14" t="s">
        <v>715</v>
      </c>
      <c r="D259" s="31" t="s">
        <v>737</v>
      </c>
      <c r="E259" s="14" t="s">
        <v>715</v>
      </c>
      <c r="F259" s="32" t="s">
        <v>213</v>
      </c>
      <c r="G259" s="33" t="s">
        <v>738</v>
      </c>
      <c r="H259" s="34" t="s">
        <v>718</v>
      </c>
      <c r="I259" s="34" t="s">
        <v>739</v>
      </c>
      <c r="J259" s="34" t="s">
        <v>740</v>
      </c>
      <c r="K259" s="31" t="s">
        <v>23</v>
      </c>
      <c r="L259" s="31" t="s">
        <v>23</v>
      </c>
      <c r="M259" s="20"/>
      <c r="XES259" s="21"/>
      <c r="XET259" s="21"/>
      <c r="XEU259" s="21"/>
      <c r="XEV259" s="21"/>
      <c r="XEW259" s="21"/>
      <c r="XEX259" s="21"/>
      <c r="XEY259" s="21"/>
      <c r="XEZ259" s="21"/>
      <c r="XFA259" s="21"/>
      <c r="XFB259" s="21"/>
      <c r="XFC259" s="21"/>
      <c r="XFD259" s="21"/>
    </row>
    <row r="260" s="2" customFormat="1" ht="90" spans="1:16384">
      <c r="A260" s="41" t="s">
        <v>24</v>
      </c>
      <c r="B260" s="30" t="s">
        <v>741</v>
      </c>
      <c r="C260" s="14" t="s">
        <v>715</v>
      </c>
      <c r="D260" s="31" t="s">
        <v>737</v>
      </c>
      <c r="E260" s="14" t="s">
        <v>715</v>
      </c>
      <c r="F260" s="32" t="s">
        <v>213</v>
      </c>
      <c r="G260" s="33" t="s">
        <v>738</v>
      </c>
      <c r="H260" s="34" t="s">
        <v>718</v>
      </c>
      <c r="I260" s="34" t="s">
        <v>739</v>
      </c>
      <c r="J260" s="34" t="s">
        <v>740</v>
      </c>
      <c r="K260" s="31" t="s">
        <v>23</v>
      </c>
      <c r="L260" s="31" t="s">
        <v>23</v>
      </c>
      <c r="M260" s="20"/>
      <c r="XES260" s="21"/>
      <c r="XET260" s="21"/>
      <c r="XEU260" s="21"/>
      <c r="XEV260" s="21"/>
      <c r="XEW260" s="21"/>
      <c r="XEX260" s="21"/>
      <c r="XEY260" s="21"/>
      <c r="XEZ260" s="21"/>
      <c r="XFA260" s="21"/>
      <c r="XFB260" s="21"/>
      <c r="XFC260" s="21"/>
      <c r="XFD260" s="21"/>
    </row>
    <row r="261" s="2" customFormat="1" ht="90" spans="1:16384">
      <c r="A261" s="41" t="s">
        <v>742</v>
      </c>
      <c r="B261" s="30" t="s">
        <v>743</v>
      </c>
      <c r="C261" s="14" t="s">
        <v>715</v>
      </c>
      <c r="D261" s="31" t="s">
        <v>737</v>
      </c>
      <c r="E261" s="14" t="s">
        <v>715</v>
      </c>
      <c r="F261" s="32" t="s">
        <v>213</v>
      </c>
      <c r="G261" s="33" t="s">
        <v>738</v>
      </c>
      <c r="H261" s="34" t="s">
        <v>718</v>
      </c>
      <c r="I261" s="34" t="s">
        <v>739</v>
      </c>
      <c r="J261" s="34" t="s">
        <v>744</v>
      </c>
      <c r="K261" s="31" t="s">
        <v>23</v>
      </c>
      <c r="L261" s="31" t="s">
        <v>23</v>
      </c>
      <c r="M261" s="20"/>
      <c r="XES261" s="21"/>
      <c r="XET261" s="21"/>
      <c r="XEU261" s="21"/>
      <c r="XEV261" s="21"/>
      <c r="XEW261" s="21"/>
      <c r="XEX261" s="21"/>
      <c r="XEY261" s="21"/>
      <c r="XEZ261" s="21"/>
      <c r="XFA261" s="21"/>
      <c r="XFB261" s="21"/>
      <c r="XFC261" s="21"/>
      <c r="XFD261" s="21"/>
    </row>
    <row r="262" s="2" customFormat="1" ht="112.5" spans="1:16384">
      <c r="A262" s="35" t="s">
        <v>742</v>
      </c>
      <c r="B262" s="36" t="s">
        <v>745</v>
      </c>
      <c r="C262" s="14" t="s">
        <v>731</v>
      </c>
      <c r="D262" s="37" t="s">
        <v>746</v>
      </c>
      <c r="E262" s="14" t="s">
        <v>731</v>
      </c>
      <c r="F262" s="38" t="s">
        <v>213</v>
      </c>
      <c r="G262" s="39" t="s">
        <v>747</v>
      </c>
      <c r="H262" s="40" t="s">
        <v>718</v>
      </c>
      <c r="I262" s="39" t="s">
        <v>748</v>
      </c>
      <c r="J262" s="39" t="s">
        <v>740</v>
      </c>
      <c r="K262" s="42" t="s">
        <v>23</v>
      </c>
      <c r="L262" s="42" t="s">
        <v>23</v>
      </c>
      <c r="M262" s="20"/>
      <c r="XES262" s="21"/>
      <c r="XET262" s="21"/>
      <c r="XEU262" s="21"/>
      <c r="XEV262" s="21"/>
      <c r="XEW262" s="21"/>
      <c r="XEX262" s="21"/>
      <c r="XEY262" s="21"/>
      <c r="XEZ262" s="21"/>
      <c r="XFA262" s="21"/>
      <c r="XFB262" s="21"/>
      <c r="XFC262" s="21"/>
      <c r="XFD262" s="21"/>
    </row>
    <row r="263" s="2" customFormat="1" ht="101.25" spans="1:16384">
      <c r="A263" s="35" t="s">
        <v>14</v>
      </c>
      <c r="B263" s="36" t="s">
        <v>749</v>
      </c>
      <c r="C263" s="14" t="s">
        <v>731</v>
      </c>
      <c r="D263" s="37" t="s">
        <v>750</v>
      </c>
      <c r="E263" s="14" t="s">
        <v>731</v>
      </c>
      <c r="F263" s="38" t="s">
        <v>213</v>
      </c>
      <c r="G263" s="39" t="s">
        <v>751</v>
      </c>
      <c r="H263" s="40" t="s">
        <v>718</v>
      </c>
      <c r="I263" s="39" t="s">
        <v>752</v>
      </c>
      <c r="J263" s="39" t="s">
        <v>740</v>
      </c>
      <c r="K263" s="42" t="s">
        <v>23</v>
      </c>
      <c r="L263" s="42" t="s">
        <v>23</v>
      </c>
      <c r="M263" s="20"/>
      <c r="XES263" s="21"/>
      <c r="XET263" s="21"/>
      <c r="XEU263" s="21"/>
      <c r="XEV263" s="21"/>
      <c r="XEW263" s="21"/>
      <c r="XEX263" s="21"/>
      <c r="XEY263" s="21"/>
      <c r="XEZ263" s="21"/>
      <c r="XFA263" s="21"/>
      <c r="XFB263" s="21"/>
      <c r="XFC263" s="21"/>
      <c r="XFD263" s="21"/>
    </row>
    <row r="264" s="2" customFormat="1" ht="101.25" spans="1:16384">
      <c r="A264" s="35" t="s">
        <v>652</v>
      </c>
      <c r="B264" s="36" t="s">
        <v>753</v>
      </c>
      <c r="C264" s="14" t="s">
        <v>731</v>
      </c>
      <c r="D264" s="37" t="s">
        <v>754</v>
      </c>
      <c r="E264" s="14" t="s">
        <v>731</v>
      </c>
      <c r="F264" s="38" t="s">
        <v>213</v>
      </c>
      <c r="G264" s="39" t="s">
        <v>755</v>
      </c>
      <c r="H264" s="40" t="s">
        <v>718</v>
      </c>
      <c r="I264" s="39" t="s">
        <v>748</v>
      </c>
      <c r="J264" s="39" t="s">
        <v>756</v>
      </c>
      <c r="K264" s="42" t="s">
        <v>23</v>
      </c>
      <c r="L264" s="42" t="s">
        <v>23</v>
      </c>
      <c r="M264" s="20"/>
      <c r="XES264" s="21"/>
      <c r="XET264" s="21"/>
      <c r="XEU264" s="21"/>
      <c r="XEV264" s="21"/>
      <c r="XEW264" s="21"/>
      <c r="XEX264" s="21"/>
      <c r="XEY264" s="21"/>
      <c r="XEZ264" s="21"/>
      <c r="XFA264" s="21"/>
      <c r="XFB264" s="21"/>
      <c r="XFC264" s="21"/>
      <c r="XFD264" s="21"/>
    </row>
    <row r="265" s="2" customFormat="1" ht="101.25" spans="1:16384">
      <c r="A265" s="35" t="s">
        <v>757</v>
      </c>
      <c r="B265" s="36" t="s">
        <v>758</v>
      </c>
      <c r="C265" s="14" t="s">
        <v>731</v>
      </c>
      <c r="D265" s="37" t="s">
        <v>759</v>
      </c>
      <c r="E265" s="14" t="s">
        <v>731</v>
      </c>
      <c r="F265" s="38" t="s">
        <v>213</v>
      </c>
      <c r="G265" s="39" t="s">
        <v>760</v>
      </c>
      <c r="H265" s="40" t="s">
        <v>718</v>
      </c>
      <c r="I265" s="39" t="s">
        <v>761</v>
      </c>
      <c r="J265" s="39" t="s">
        <v>756</v>
      </c>
      <c r="K265" s="42" t="s">
        <v>23</v>
      </c>
      <c r="L265" s="42" t="s">
        <v>23</v>
      </c>
      <c r="M265" s="20"/>
      <c r="XES265" s="21"/>
      <c r="XET265" s="21"/>
      <c r="XEU265" s="21"/>
      <c r="XEV265" s="21"/>
      <c r="XEW265" s="21"/>
      <c r="XEX265" s="21"/>
      <c r="XEY265" s="21"/>
      <c r="XEZ265" s="21"/>
      <c r="XFA265" s="21"/>
      <c r="XFB265" s="21"/>
      <c r="XFC265" s="21"/>
      <c r="XFD265" s="21"/>
    </row>
    <row r="266" s="2" customFormat="1" ht="101.25" spans="1:16384">
      <c r="A266" s="35" t="s">
        <v>191</v>
      </c>
      <c r="B266" s="36" t="s">
        <v>762</v>
      </c>
      <c r="C266" s="14" t="s">
        <v>731</v>
      </c>
      <c r="D266" s="37" t="s">
        <v>763</v>
      </c>
      <c r="E266" s="14" t="s">
        <v>731</v>
      </c>
      <c r="F266" s="38" t="s">
        <v>213</v>
      </c>
      <c r="G266" s="39" t="s">
        <v>764</v>
      </c>
      <c r="H266" s="40" t="s">
        <v>718</v>
      </c>
      <c r="I266" s="39" t="s">
        <v>761</v>
      </c>
      <c r="J266" s="39" t="s">
        <v>756</v>
      </c>
      <c r="K266" s="42" t="s">
        <v>23</v>
      </c>
      <c r="L266" s="42" t="s">
        <v>23</v>
      </c>
      <c r="M266" s="20"/>
      <c r="XES266" s="21"/>
      <c r="XET266" s="21"/>
      <c r="XEU266" s="21"/>
      <c r="XEV266" s="21"/>
      <c r="XEW266" s="21"/>
      <c r="XEX266" s="21"/>
      <c r="XEY266" s="21"/>
      <c r="XEZ266" s="21"/>
      <c r="XFA266" s="21"/>
      <c r="XFB266" s="21"/>
      <c r="XFC266" s="21"/>
      <c r="XFD266" s="21"/>
    </row>
    <row r="267" s="2" customFormat="1" ht="90" spans="1:16384">
      <c r="A267" s="35" t="s">
        <v>765</v>
      </c>
      <c r="B267" s="36" t="s">
        <v>766</v>
      </c>
      <c r="C267" s="14" t="s">
        <v>731</v>
      </c>
      <c r="D267" s="37" t="s">
        <v>767</v>
      </c>
      <c r="E267" s="14" t="s">
        <v>731</v>
      </c>
      <c r="F267" s="38" t="s">
        <v>213</v>
      </c>
      <c r="G267" s="39" t="s">
        <v>768</v>
      </c>
      <c r="H267" s="40" t="s">
        <v>718</v>
      </c>
      <c r="I267" s="39" t="s">
        <v>761</v>
      </c>
      <c r="J267" s="39" t="s">
        <v>769</v>
      </c>
      <c r="K267" s="42" t="s">
        <v>23</v>
      </c>
      <c r="L267" s="42" t="s">
        <v>23</v>
      </c>
      <c r="M267" s="20"/>
      <c r="XES267" s="21"/>
      <c r="XET267" s="21"/>
      <c r="XEU267" s="21"/>
      <c r="XEV267" s="21"/>
      <c r="XEW267" s="21"/>
      <c r="XEX267" s="21"/>
      <c r="XEY267" s="21"/>
      <c r="XEZ267" s="21"/>
      <c r="XFA267" s="21"/>
      <c r="XFB267" s="21"/>
      <c r="XFC267" s="21"/>
      <c r="XFD267" s="21"/>
    </row>
    <row r="268" s="2" customFormat="1" ht="101.25" spans="1:16384">
      <c r="A268" s="35" t="s">
        <v>106</v>
      </c>
      <c r="B268" s="36" t="s">
        <v>770</v>
      </c>
      <c r="C268" s="14" t="s">
        <v>731</v>
      </c>
      <c r="D268" s="37" t="s">
        <v>771</v>
      </c>
      <c r="E268" s="14" t="s">
        <v>731</v>
      </c>
      <c r="F268" s="38" t="s">
        <v>213</v>
      </c>
      <c r="G268" s="39" t="s">
        <v>772</v>
      </c>
      <c r="H268" s="40" t="s">
        <v>718</v>
      </c>
      <c r="I268" s="39" t="s">
        <v>761</v>
      </c>
      <c r="J268" s="39" t="s">
        <v>769</v>
      </c>
      <c r="K268" s="42" t="s">
        <v>23</v>
      </c>
      <c r="L268" s="42" t="s">
        <v>23</v>
      </c>
      <c r="M268" s="20"/>
      <c r="XES268" s="21"/>
      <c r="XET268" s="21"/>
      <c r="XEU268" s="21"/>
      <c r="XEV268" s="21"/>
      <c r="XEW268" s="21"/>
      <c r="XEX268" s="21"/>
      <c r="XEY268" s="21"/>
      <c r="XEZ268" s="21"/>
      <c r="XFA268" s="21"/>
      <c r="XFB268" s="21"/>
      <c r="XFC268" s="21"/>
      <c r="XFD268" s="21"/>
    </row>
    <row r="269" s="2" customFormat="1" ht="101.25" spans="1:16384">
      <c r="A269" s="35" t="s">
        <v>619</v>
      </c>
      <c r="B269" s="36" t="s">
        <v>773</v>
      </c>
      <c r="C269" s="14" t="s">
        <v>731</v>
      </c>
      <c r="D269" s="37" t="s">
        <v>774</v>
      </c>
      <c r="E269" s="14" t="s">
        <v>731</v>
      </c>
      <c r="F269" s="38" t="s">
        <v>213</v>
      </c>
      <c r="G269" s="39" t="s">
        <v>775</v>
      </c>
      <c r="H269" s="40" t="s">
        <v>718</v>
      </c>
      <c r="I269" s="39" t="s">
        <v>761</v>
      </c>
      <c r="J269" s="39" t="s">
        <v>769</v>
      </c>
      <c r="K269" s="42" t="s">
        <v>23</v>
      </c>
      <c r="L269" s="42" t="s">
        <v>23</v>
      </c>
      <c r="M269" s="20"/>
      <c r="XES269" s="21"/>
      <c r="XET269" s="21"/>
      <c r="XEU269" s="21"/>
      <c r="XEV269" s="21"/>
      <c r="XEW269" s="21"/>
      <c r="XEX269" s="21"/>
      <c r="XEY269" s="21"/>
      <c r="XEZ269" s="21"/>
      <c r="XFA269" s="21"/>
      <c r="XFB269" s="21"/>
      <c r="XFC269" s="21"/>
      <c r="XFD269" s="21"/>
    </row>
    <row r="270" s="2" customFormat="1" ht="101.25" spans="1:16384">
      <c r="A270" s="35" t="s">
        <v>776</v>
      </c>
      <c r="B270" s="36" t="s">
        <v>777</v>
      </c>
      <c r="C270" s="14" t="s">
        <v>731</v>
      </c>
      <c r="D270" s="37" t="s">
        <v>778</v>
      </c>
      <c r="E270" s="14" t="s">
        <v>731</v>
      </c>
      <c r="F270" s="38" t="s">
        <v>213</v>
      </c>
      <c r="G270" s="39" t="s">
        <v>779</v>
      </c>
      <c r="H270" s="40" t="s">
        <v>718</v>
      </c>
      <c r="I270" s="39" t="s">
        <v>761</v>
      </c>
      <c r="J270" s="39" t="s">
        <v>769</v>
      </c>
      <c r="K270" s="42" t="s">
        <v>23</v>
      </c>
      <c r="L270" s="42" t="s">
        <v>23</v>
      </c>
      <c r="M270" s="20"/>
      <c r="XES270" s="21"/>
      <c r="XET270" s="21"/>
      <c r="XEU270" s="21"/>
      <c r="XEV270" s="21"/>
      <c r="XEW270" s="21"/>
      <c r="XEX270" s="21"/>
      <c r="XEY270" s="21"/>
      <c r="XEZ270" s="21"/>
      <c r="XFA270" s="21"/>
      <c r="XFB270" s="21"/>
      <c r="XFC270" s="21"/>
      <c r="XFD270" s="21"/>
    </row>
    <row r="271" s="2" customFormat="1" ht="90" spans="1:16384">
      <c r="A271" s="34" t="s">
        <v>76</v>
      </c>
      <c r="B271" s="30" t="s">
        <v>780</v>
      </c>
      <c r="C271" s="14" t="s">
        <v>715</v>
      </c>
      <c r="D271" s="31" t="s">
        <v>726</v>
      </c>
      <c r="E271" s="14" t="s">
        <v>715</v>
      </c>
      <c r="F271" s="32" t="s">
        <v>213</v>
      </c>
      <c r="G271" s="33" t="s">
        <v>781</v>
      </c>
      <c r="H271" s="34" t="s">
        <v>718</v>
      </c>
      <c r="I271" s="34" t="s">
        <v>782</v>
      </c>
      <c r="J271" s="34" t="s">
        <v>783</v>
      </c>
      <c r="K271" s="31" t="s">
        <v>23</v>
      </c>
      <c r="L271" s="31" t="s">
        <v>23</v>
      </c>
      <c r="M271" s="20"/>
      <c r="XES271" s="21"/>
      <c r="XET271" s="21"/>
      <c r="XEU271" s="21"/>
      <c r="XEV271" s="21"/>
      <c r="XEW271" s="21"/>
      <c r="XEX271" s="21"/>
      <c r="XEY271" s="21"/>
      <c r="XEZ271" s="21"/>
      <c r="XFA271" s="21"/>
      <c r="XFB271" s="21"/>
      <c r="XFC271" s="21"/>
      <c r="XFD271" s="21"/>
    </row>
    <row r="272" s="2" customFormat="1" ht="101.25" spans="1:16384">
      <c r="A272" s="26" t="s">
        <v>165</v>
      </c>
      <c r="B272" s="36" t="s">
        <v>784</v>
      </c>
      <c r="C272" s="14" t="s">
        <v>731</v>
      </c>
      <c r="D272" s="37" t="s">
        <v>785</v>
      </c>
      <c r="E272" s="14" t="s">
        <v>731</v>
      </c>
      <c r="F272" s="38" t="s">
        <v>213</v>
      </c>
      <c r="G272" s="39" t="s">
        <v>786</v>
      </c>
      <c r="H272" s="40" t="s">
        <v>718</v>
      </c>
      <c r="I272" s="39" t="s">
        <v>761</v>
      </c>
      <c r="J272" s="39" t="s">
        <v>787</v>
      </c>
      <c r="K272" s="42" t="s">
        <v>23</v>
      </c>
      <c r="L272" s="42" t="s">
        <v>23</v>
      </c>
      <c r="M272" s="20"/>
      <c r="XES272" s="21"/>
      <c r="XET272" s="21"/>
      <c r="XEU272" s="21"/>
      <c r="XEV272" s="21"/>
      <c r="XEW272" s="21"/>
      <c r="XEX272" s="21"/>
      <c r="XEY272" s="21"/>
      <c r="XEZ272" s="21"/>
      <c r="XFA272" s="21"/>
      <c r="XFB272" s="21"/>
      <c r="XFC272" s="21"/>
      <c r="XFD272" s="21"/>
    </row>
  </sheetData>
  <mergeCells count="1">
    <mergeCell ref="A1:M1"/>
  </mergeCells>
  <dataValidations count="17">
    <dataValidation type="textLength" operator="lessThanOrEqual" allowBlank="1" showInputMessage="1" showErrorMessage="1" errorTitle="姓名" error="必填项.&#10;小于等于256字符.&#10;" promptTitle="姓名" prompt="1)必填项.&#10;2)限制长度：&#10;小于等于256字符.&#10;" sqref="A3 A5 A46 A47 A48 A49 A50 A51 A52 A53 A54 A55 A56 A57 A58 A59 A60 A61 A62 A63 A64 A65 A68 A69 A70 A71 A72 A73 A74 A75 A76 A77 A78 A79 A80 A81 A82 A83 A84 A85 A86 A87 A88 A89 A90 A91 A92 A93 A94 A95 A96 A97 A98 A99 A100 A101 A102 A103 A104 A105 A106 A107 A108 A109 A110 A111 A112 A113 A114 A115 A116 A117 A118 A119 A120 A121 A122 A123 A124 A125 A126 A127 A128 A133 A134 A135 A136 A137 A138 A139 A140 A141 A142 A143 A144 A145 A146 A147 A148 A149 A150 A151 A152 A153 A154 A155 A156 A157 A158 A159 A160 A161 A162 A163 A164 A165 A166 A167 A168 A169 A170 A171 A172 A173 A174 A175 A176 A177 A178 A179 A180 A181 A182 A183 A184 A185 A186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71 A273 A7:A45 A255:A257 A259:A261 A274:A65440">
      <formula1>256</formula1>
    </dataValidation>
    <dataValidation type="list" allowBlank="1" showInputMessage="1" showErrorMessage="1" errorTitle="处罚类别" error="必填项.&#10;如选项不足，请联系【贵州信用管理中心】添加.&#10;必填项，填写警告、罚款、没收非法所得、没收非法财物、责令停产停业、暂扣或者吊销许可证、暂扣或者吊销执照、行政拘留或其他，如为“其他”，须注明具体类别, 如其他-补办。如存在多个类别，合并报送，类别之间用英文分号隔开，如：罚款;行政拘留.&#10;" promptTitle="处罚类别" prompt="1)必填项.&#10;2)如选项不足，请联系【贵州信用管理中心】添加.&#10;3)必填项，填写警告、罚款、没收非法所得、没收非法财物、责令停产停业、暂扣或者吊销许可证、暂扣或者吊销执照、行政拘留或其他，如为“其他”，须注明具体类别, 如其他-补办。如存在多个类别，合并报送，类别之间用英文分号隔开，如：罚款;行政拘留.&#10;" sqref="F3 F5 F46 F47 F48 F49 F50 F51 F52 F53 F54 F55 F56 F57 F58 F59 F60 F61 F62 F63 F64 F65 F66 F67 F68 F69 F70 F71 F72 F73 F74 F75 F76 F77 F78 F79 F80 F81 F82 F83 F84 F85 F86 F87 F88 F89 F90 F91 F92 F93 F94 F95 F96 F97 F98 F99 F100 F101 F102 F103 F104 F105 F106 F107 F108 F109 F110 F111 F112 F113 F114 F115 F116 F117 F118 F119 F120 F121 F122 F123 F124 F125 F126 F127 F128 F129 F130 F131 F132 F133 F134 F135 F136 F137 F138 F139 F140 F141 F142 F143 F144 F145 F146 F147 F148 F149 F150 F151 F152 F153 F154 F155 F156 F157 F158 F159 F160 F161 F162 F163 F164 F165 F166 F167 F168 F169 F170 F171 F172 F173 F174 F175 F176 F177 F178 F179 F180 F181 F182 F183 F184 F185 F186 F187 F188 F189 F190 F191 F192 F193 F194 F195 F196 F197 F198 F199 F200 F201 F202 F203 F204 F205 F206 F207 F208 F209 F210 F211 F212 F213 F214 F215 F216 F217 F218 F219 F220 F221 F222 F223 F224 F225 F226 F227 F228 F229 F230 F231 F232 F233 F234 F235 F236 F237 F238 F239 F240 F241 F242 F243 F244 F245 F246 F247 F248 F249 F250 F251 F252 F253 F254 F7:F45">
      <formula1>cf_cflb_00070115</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3 H4 H5 H125 H126 H127 H128 H133 H134 H135 H136 H137 H138 H139 H140 H141 H142 H143 H144 H145 H146 H147 H148 H149 H150 H151 H152 H153 H154 H155 H156 H157 H158 H159 H160 H161 H162 H163 H164 H165 H166 H167 H168 H169 H170 H171 H172 H173 H174 H175 H176 H177 H178 H179 H180 H181 H182 H183 H184 H185 H186 H190 H191 H192 H193 H194 H195 H196 H197 H198 H199 H200 H201 H202 H203 H204 H205 H206 H207 H208 H209 H210 H211 H212 H213 H214 H215 H216 H217 H218 H219 H220 H221 H222 H223 H224 H225 H226 H227 H228 H229 H230 H231 H232 H233 H234 H235 H236 H237 H238 H239 H240 H241 H242 H243 H244 H245 H246 H247 H248 H249 H250 H251 H252 H255 H256 H257 H259 H260 H261 H271 H6:H7 H8:H65 H68:H124">
      <formula1>IF(ISNUMBER(VALUE(#REF!)),IF(ISNUMBER(FIND(".",#REF!)),AND((LEN(#REF!)-FIND(".",#REF!))&gt;0,(LEN(#REF!)-FIND(".",#REF!))&lt;=6,(FIND(".",#REF!)-1)&lt;=14),LEN(#REF!)&lt;=14),FALSE)</formula1>
    </dataValidation>
    <dataValidation type="textLength" operator="lessThanOrEqual" allowBlank="1" showInputMessage="1" showErrorMessage="1" errorTitle="处罚机关" error="必填项.&#10;小于等于200字符.&#10;必填项，填写做出行政处罚决定的各级行政处罚决定机关全称，例如“;XX市XX区市场监督管理局”;。.&#10;" promptTitle="处罚机关" prompt="1)必填项.&#10;2)限制长度：&#10;小于等于200字符.&#10;3)必填项，填写做出行政处罚决定的各级行政处罚决定机关全称，例如“;XX市XX区市场监督管理局”;。.&#10;" sqref="K3 L3 K4 L4 K5 L5 K6 L6 K46 L46 K47 L47 K48 L48 K49 L49 K50 L50 K51 L51 K52 L52 K53 L53 K54 L54 K55 L55 K56 L56 K57 L57 K58 L58 K59 L59 K60 L60 K61 L61 K62 L62 K63 L63 K64 L64 K65 L65 K66 L66 K67 L67 K68 L68 K69 L69 K70 L70 K71 L71 K72 L72 K73 L73 K74 L74 K75 L75 K76 L76 K77 L77 K78 L78 K79 L79 K80 L80 K81 L81 K82 L82 K83 L83 K84 L84 K85 L85 K86 L86 K87 L87 K88 L88 K89 L89 K90 L90 K91 L91 K92 L92 K93 L93 K94 L94 K95 L95 K96 L96 K97 L97 K98 L98 K99 L99 K100 L100 K101 L101 K102 L102 K103 L103 K104 L104 K105 L105 K106 L106 K107 L107 K108 L108 K109 L109 K110 L110 K111 L111 K112 L112 K113 L113 K114 L114 K115 L115 K116 L116 K117 L117 K118 L118 K119 L119 K120 L120 K121 L121 K122 L122 K123 L123 K124 L124 K125 L125 K126 L126 K127 L127 K128 L128 K129 L129 K130 L130 K131 L131 K132 L132 K133 L133 K134 L134 K135 L135 K136 L136 K137 L137 K138 L138 K139 L139 K140 L140 K141 L141 K142 L142 K143 L143 K144 L144 K145 L145 K146 L146 K147 L147 K148 L148 K149 L149 K150 L150 K151 L151 K152 L152 K153 L153 K154 L154 K155 L155 K156 L156 K157 L157 K158 L158 K159 L159 K160 L160 K161 L161 K162 L162 K163 L163 K164 L164 K165 L165 K166 L166 K167 L167 K168 L168 K169 L169 K170 L170 K171 L171 K172 L172 K173 L173 K174 L174 K175 L175 K176 L176 K177 L177 K178 L178 K179 L179 K180 L180 K181 L181 K182 L182 K183 L183 K184 L184 K185 L185 K186 L186 K187 L187 K188 L188 K189 L189 K190 L190 K191 L191 K192 L192 K193 L193 K194 L194 K195 L195 K196 L196 K197 L197 K198 L198 K199 L199 K200 L200 K201 L201 K202 L202 K203 L203 K204 L204 K205 L205 K206 L206 K207 L207 K208 L208 K209 L209 K210 L210 K211 L211 K212 L212 K213 L213 K214 L214 K215 L215 K216 L216 K217 L217 K218 L218 K219 L219 K220 L220 K221 L221 K222 L222 K223 L223 K224 L224 K225 L225 K226 L226 K227 L227 K228 L228 K229 L229 K230 L230 K231 L231 K232 L232 K233 L233 K234 L234 K235 L235 K236 L236 K237 L237 K238 L238 K239 L239 K240 L240 K241 L241 K242 L242 K243 L243 K244 L244 K245 L245 K246 L246 K247 L247 K248 L248 K249 L249 K250 L250 K251 L251 K252 L252 K253 L253 K254 L254 K255 L255 K258 L258 K259 L259 K262 L262 K263 L263 K264 L264 K265 L265 K266 L266 K271 L271 K272 L272 K273 K7:K45 K256:K257 K260:K261 K267:K270 K274:K65440 L7:L45 L256:L257 L260:L261 L267:L270">
      <formula1>200</formula1>
    </dataValidation>
    <dataValidation type="list" allowBlank="1" showInputMessage="1" showErrorMessage="1" errorTitle="处罚类别" error="必填项.&#10;如选项不足，请联系【贵州信用管理中心】添加.&#10;必填项，如为其他，请在备注中表明类别。.&#10;" promptTitle="处罚类别" prompt="1)必填项.&#10;2)如选项不足，请联系【贵州信用管理中心】添加.&#10;3)必填项，如为其他，请在备注中表明类别。.&#10;" sqref="F4 F6 F255 F258 F262 F263 F264 F265 F266 F271 F272 F273 F256:F257 F259:F261 F267:F270 F274:F65440">
      <formula1>cf_cflb_00060115</formula1>
    </dataValidation>
    <dataValidation type="custom" allowBlank="1" showInputMessage="1" showErrorMessage="1" errorTitle="没收违法所得、没收非法财物的金额（万元）" error="数字长度小于等于20位.&#10;小数长度小于等于6位.&#10;处罚类别为没收违法所得、没收非法财物时此项为必填项，需填写没收违法所得、没收非法财物的具体金额，单位为“;万元”;，精确到小数点后6位。.&#10;" promptTitle="没收违法所得、没收非法财物的金额（万元）" prompt="1)限制长度：&#10;数字长度小于等于20位.&#10;小数长度小于等于6位.&#10;2)处罚类别为没收违法所得、没收非法财物时此项为必填项，需填写没收违法所得、没收非法财物的具体金额，单位为“;万元”;，精确到小数点后6位。.&#10;" sqref="H66 H67 H129 H130 H131 H132 H187 H188 H189 H253 H254">
      <formula1>IF(ISNUMBER(VALUE(#REF!)),IF(ISNUMBER(FIND(".",#REF!)),AND((LEN(#REF!)-FIND(".",#REF!))&gt;0,(LEN(#REF!)-FIND(".",#REF!))&lt;=6,(FIND(".",#REF!)-1)&lt;=14),LEN(#REF!)&lt;=14),FALSE)</formula1>
    </dataValidation>
    <dataValidation type="custom" allowBlank="1" showInputMessage="1" showErrorMessage="1" errorTitle="处罚有效期" error="必填项.&#10;日期格式：&#10;yyyy-mm-dd.&#10;yyyy/mm/dd.&#10;年份范围：&#10;1900/01/01-2099/12/31.&#10;必填项，填写行政处罚决定的截止日期，格式为YYYY-MM-DD，2099-12-31的含义为长期。&#10;示例：2018-01-01.&#10;" promptTitle="处罚有效期" prompt="1)必填项.&#10;2)必须是日期格式.&#10;3)日期格式：&#10;yyyy/mm/dd,yyyy-mm-dd&#10;4)年份范围：&#10;1900/01/01-2099/12/31.&#10;5)必填项，填写行政处罚决定的截止日期，格式为YYYY-MM-DD，2099-12-31的含义为长期。&#10;示例：2018-01-01.&#10;" sqref="J255 I259 J259 I260 J260 I261 J261 I271 J271 J256:J257">
      <formula1>IF(NOT(ISERROR(DATEVALUE(#REF!))),IF(DATEVALUE("1900-01-01")&gt;DATEVALUE(#REF!),FALSE,IF(DATEVALUE("2099-12-31")&lt;DATEVALUE(#REF!),FALSE,TRUE)))</formula1>
    </dataValidation>
    <dataValidation type="custom" allowBlank="1" showInputMessage="1" showErrorMessage="1" errorTitle="处罚决定日期" error="必填项.&#10;日期格式：&#10;yyyy-mm-dd.&#10;yyyy/mm/dd.&#10;年份范围：&#10;1900/01/01-2099/12/31.&#10;填写做出行政处罚决定的具体日期.&#10;" promptTitle="处罚决定日期" prompt="1)必填项.&#10;2)必须是日期格式.&#10;3)日期格式：&#10;yyyy/mm/dd,yyyy-mm-dd&#10;4)年份范围：&#10;1900/01/01-2099/12/31.&#10;5)填写做出行政处罚决定的具体日期.&#10;" sqref="I257 I258 J258 I262 J262 I263 J263 I264 J264 I265 J265 I266 I267 I268 I269 I270 I272 I255:I256">
      <formula1>IF(NOT(ISERROR(DATEVALUE($J255))),IF(DATEVALUE("1900-01-01")&gt;DATEVALUE($J255),FALSE,IF(DATEVALUE("2099-12-31")&lt;DATEVALUE($J255),FALSE,TRUE)))</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258 H262 H263 H264 H265 H266 H267 H268 H269 H270 H272">
      <formula1>IF(ISNUMBER(VALUE($J256)),IF(ISNUMBER(FIND(".",$J256)),AND((LEN($J256)-FIND(".",$J256))&gt;0,(LEN($J256)-FIND(".",$J256))&lt;=6,(FIND(".",$J256)-1)&lt;=14),LEN($J256)&lt;=14),FALSE)</formula1>
    </dataValidation>
    <dataValidation type="custom" allowBlank="1" showInputMessage="1" showErrorMessage="1" errorTitle="处罚决定日期" error="必填项.&#10;日期格式：&#10;yyyy-mm-dd.&#10;yyyy/mm/dd.&#10;年份范围：&#10;1900/01/01-2099/12/31.&#10;填写做出行政处罚决定的具体日期.&#10;" promptTitle="处罚决定日期" prompt="1)必填项.&#10;2)必须是日期格式.&#10;3)日期格式：&#10;yyyy/mm/dd,yyyy-mm-dd&#10;4)年份范围：&#10;1900/01/01-2099/12/31.&#10;5)填写做出行政处罚决定的具体日期.&#10;" sqref="J268 J269 J270 J266:J267">
      <formula1>IF(NOT(ISERROR(DATEVALUE($J267))),IF(DATEVALUE("1900-01-01")&gt;DATEVALUE($J267),FALSE,IF(DATEVALUE("2099-12-31")&lt;DATEVALUE($J267),FALSE,TRUE)))</formula1>
    </dataValidation>
    <dataValidation type="custom" allowBlank="1" showInputMessage="1" showErrorMessage="1" errorTitle="处罚决定日期" error="必填项.&#10;日期格式：&#10;yyyy-mm-dd.&#10;yyyy/mm/dd.&#10;年份范围：&#10;1900/01/01-2099/12/31.&#10;填写做出行政处罚决定的具体日期.&#10;" promptTitle="处罚决定日期" prompt="1)必填项.&#10;2)必须是日期格式.&#10;3)日期格式：&#10;yyyy/mm/dd,yyyy-mm-dd&#10;4)年份范围：&#10;1900/01/01-2099/12/31.&#10;5)填写做出行政处罚决定的具体日期.&#10;" sqref="J272">
      <formula1>IF(NOT(ISERROR(DATEVALUE(#REF!))),IF(DATEVALUE("1900-01-01")&gt;DATEVALUE(#REF!),FALSE,IF(DATEVALUE("2099-12-31")&lt;DATEVALUE(#REF!),FALSE,TRUE)))</formula1>
    </dataValidation>
    <dataValidation type="textLength" operator="lessThanOrEqual" allowBlank="1" showInputMessage="1" showErrorMessage="1" errorTitle="行政处罚决定文书号" error="必填项.&#10;小于等于200字符.&#10;" promptTitle="行政处罚决定文书号" prompt="1)必填项.&#10;2)限制长度：&#10;小于等于200字符.&#10;" sqref="B273 B274:B65440">
      <formula1>200</formula1>
    </dataValidation>
    <dataValidation type="textLength" operator="lessThanOrEqual" allowBlank="1" showInputMessage="1" showErrorMessage="1" errorTitle="违法行为类型" error="必填项.&#10;小于等于2000字符.&#10;必填项，填写行政相对人具体违反的某项法律法规。.&#10;" promptTitle="违法行为类型" prompt="1)必填项.&#10;2)限制长度：&#10;小于等于2000字符.&#10;3)必填项，填写行政相对人具体违反的某项法律法规。.&#10;" sqref="C273 C274:C65440">
      <formula1>2000</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273 H274:H65440">
      <formula1>IF(ISNUMBER(VALUE($H273)),IF(ISNUMBER(FIND(".",$H273)),AND((LEN($H273)-FIND(".",$H273))&gt;0,(LEN($H273)-FIND(".",$H273))&lt;=6,(FIND(".",$H273)-1)&lt;=14),LEN($H273)&lt;=14),FALSE)</formula1>
    </dataValidation>
    <dataValidation type="custom" allowBlank="1" showInputMessage="1" showErrorMessage="1" errorTitle="处罚决定日期" error="必填项.&#10;日期格式：&#10;yyyy-mm-dd.&#10;yyyy/mm/dd.&#10;年份范围：&#10;1900/01/01-2099/12/31.&#10;填写做出行政处罚决定的具体日期.&#10;" promptTitle="处罚决定日期" prompt="1)必填项.&#10;2)必须是日期格式.&#10;3)日期格式：&#10;yyyy/mm/dd,yyyy-mm-dd&#10;4)年份范围：&#10;1900/01/01-2099/12/31.&#10;5)填写做出行政处罚决定的具体日期.&#10;" sqref="I273 I274:I65440">
      <formula1>IF(NOT(ISERROR(DATEVALUE($I273))),IF(DATEVALUE("1900-01-01")&gt;DATEVALUE($I273),FALSE,IF(DATEVALUE("2099-12-31")&lt;DATEVALUE($I273),FALSE,TRUE)))</formula1>
    </dataValidation>
    <dataValidation type="custom" allowBlank="1" showInputMessage="1" showErrorMessage="1" errorTitle="处罚有效期" error="必填项.&#10;日期格式：&#10;yyyy-mm-dd.&#10;yyyy/mm/dd.&#10;年份范围：&#10;1900/01/01-2099/12/31.&#10;必填项，填写行政处罚决定的截止日期，格式为YYYY-MM-DD，2099-12-31的含义为长期。&#10;示例：2018-01-01.&#10;" promptTitle="处罚有效期" prompt="1)必填项.&#10;2)必须是日期格式.&#10;3)日期格式：&#10;yyyy/mm/dd,yyyy-mm-dd&#10;4)年份范围：&#10;1900/01/01-2099/12/31.&#10;5)必填项，填写行政处罚决定的截止日期，格式为YYYY-MM-DD，2099-12-31的含义为长期。&#10;示例：2018-01-01.&#10;" sqref="J273 J274:J65440">
      <formula1>IF(NOT(ISERROR(DATEVALUE($J273))),IF(DATEVALUE("1900-01-01")&gt;DATEVALUE($J273),FALSE,IF(DATEVALUE("2099-12-31")&lt;DATEVALUE($J273),FALSE,TRUE)))</formula1>
    </dataValidation>
    <dataValidation type="textLength" operator="lessThanOrEqual" allowBlank="1" showInputMessage="1" showErrorMessage="1" errorTitle="数据来源单位" error="必填项.&#10;小于等于200字符.&#10;必填项，填写上传该条数据的单位全称，例如“;XX省XX市发展改革委”;。.&#10;" promptTitle="数据来源单位" prompt="1)必填项.&#10;2)限制长度：&#10;小于等于200字符.&#10;3)必填项，填写上传该条数据的单位全称，例如“;XX省XX市发展改革委”;。.&#10;" sqref="L273 L274:L65440">
      <formula1>200</formula1>
    </dataValidation>
  </dataValidation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花溪区城管局收发员</dc:creator>
  <cp:lastModifiedBy>粉百荷</cp:lastModifiedBy>
  <dcterms:created xsi:type="dcterms:W3CDTF">2022-06-01T02:36:00Z</dcterms:created>
  <dcterms:modified xsi:type="dcterms:W3CDTF">2023-08-28T01:35:45Z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EA656D2D206C403DBD155EC408B1FC57</vt:lpwstr>
  </property>
  <property fmtid="{D5CDD505-2E9C-101B-9397-08002B2CF9AE}" pid="3" name="KSOProductBuildVer">
    <vt:lpwstr>2052-12.1.0.15120</vt:lpwstr>
  </property>
</Properties>
</file>